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6555" windowHeight="6480" tabRatio="193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'Hoja1'!$A$1:$AO$46</definedName>
  </definedNames>
  <calcPr fullCalcOnLoad="1"/>
</workbook>
</file>

<file path=xl/sharedStrings.xml><?xml version="1.0" encoding="utf-8"?>
<sst xmlns="http://schemas.openxmlformats.org/spreadsheetml/2006/main" count="158" uniqueCount="5">
  <si>
    <t>-</t>
  </si>
  <si>
    <t>Nombre</t>
  </si>
  <si>
    <t>curso</t>
  </si>
  <si>
    <t>fecha</t>
  </si>
  <si>
    <t>Soluciones dde las actividades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</si>
</sst>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7">
    <font>
      <sz val="10"/>
      <name val="Arial"/>
      <family val="0"/>
    </font>
    <font>
      <sz val="16"/>
      <name val="Arial"/>
      <family val="2"/>
    </font>
    <font>
      <sz val="16"/>
      <color indexed="9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abSelected="1" view="pageBreakPreview" zoomScale="60" workbookViewId="0" topLeftCell="A1">
      <selection activeCell="Q47" sqref="Q47"/>
    </sheetView>
  </sheetViews>
  <sheetFormatPr defaultColWidth="11.421875" defaultRowHeight="16.5" customHeight="1"/>
  <cols>
    <col min="1" max="1" width="2.7109375" style="1" customWidth="1"/>
    <col min="2" max="2" width="6.7109375" style="2" customWidth="1"/>
    <col min="3" max="3" width="3.7109375" style="2" customWidth="1"/>
    <col min="4" max="4" width="2.7109375" style="1" customWidth="1"/>
    <col min="5" max="5" width="7.00390625" style="2" bestFit="1" customWidth="1"/>
    <col min="6" max="6" width="3.7109375" style="2" customWidth="1"/>
    <col min="7" max="7" width="2.7109375" style="1" customWidth="1"/>
    <col min="8" max="8" width="7.00390625" style="2" bestFit="1" customWidth="1"/>
    <col min="9" max="9" width="3.7109375" style="2" customWidth="1"/>
    <col min="10" max="10" width="2.7109375" style="1" customWidth="1"/>
    <col min="11" max="11" width="6.7109375" style="2" customWidth="1"/>
    <col min="12" max="12" width="3.7109375" style="2" customWidth="1"/>
    <col min="13" max="13" width="2.7109375" style="1" customWidth="1"/>
    <col min="14" max="14" width="6.7109375" style="2" customWidth="1"/>
    <col min="15" max="15" width="4.7109375" style="2" customWidth="1"/>
    <col min="16" max="16" width="2.7109375" style="2" customWidth="1"/>
    <col min="17" max="17" width="6.7109375" style="2" customWidth="1"/>
    <col min="18" max="18" width="3.7109375" style="2" customWidth="1"/>
    <col min="19" max="19" width="2.7109375" style="2" customWidth="1"/>
    <col min="20" max="20" width="6.7109375" style="2" customWidth="1"/>
    <col min="21" max="21" width="3.140625" style="9" customWidth="1"/>
    <col min="22" max="22" width="2.7109375" style="2" customWidth="1"/>
    <col min="23" max="23" width="6.421875" style="2" customWidth="1"/>
    <col min="24" max="24" width="3.7109375" style="2" customWidth="1"/>
    <col min="25" max="25" width="2.7109375" style="2" customWidth="1"/>
    <col min="26" max="26" width="6.57421875" style="2" bestFit="1" customWidth="1"/>
    <col min="27" max="27" width="3.7109375" style="2" customWidth="1"/>
    <col min="28" max="28" width="2.7109375" style="2" customWidth="1"/>
    <col min="29" max="29" width="6.57421875" style="2" bestFit="1" customWidth="1"/>
    <col min="30" max="30" width="3.7109375" style="2" customWidth="1"/>
    <col min="31" max="31" width="2.7109375" style="2" customWidth="1"/>
    <col min="32" max="32" width="6.57421875" style="2" bestFit="1" customWidth="1"/>
    <col min="33" max="33" width="3.7109375" style="2" customWidth="1"/>
    <col min="34" max="34" width="2.7109375" style="2" customWidth="1"/>
    <col min="35" max="35" width="6.57421875" style="2" bestFit="1" customWidth="1"/>
    <col min="36" max="36" width="3.7109375" style="2" customWidth="1"/>
    <col min="37" max="37" width="2.7109375" style="2" customWidth="1"/>
    <col min="38" max="38" width="6.57421875" style="2" bestFit="1" customWidth="1"/>
    <col min="39" max="39" width="3.7109375" style="2" customWidth="1"/>
    <col min="40" max="40" width="2.7109375" style="2" customWidth="1"/>
    <col min="41" max="41" width="6.57421875" style="2" bestFit="1" customWidth="1"/>
    <col min="42" max="42" width="3.7109375" style="2" customWidth="1"/>
    <col min="43" max="16384" width="4.7109375" style="2" customWidth="1"/>
  </cols>
  <sheetData>
    <row r="1" spans="1:22" s="11" customFormat="1" ht="16.5" customHeight="1">
      <c r="A1" s="10" t="s">
        <v>1</v>
      </c>
      <c r="C1" s="13"/>
      <c r="D1" s="12"/>
      <c r="E1" s="13"/>
      <c r="F1" s="13"/>
      <c r="G1" s="12"/>
      <c r="H1" s="13"/>
      <c r="I1" s="13"/>
      <c r="J1" s="12"/>
      <c r="K1" s="13"/>
      <c r="L1" s="13"/>
      <c r="M1" s="13"/>
      <c r="N1" s="11" t="s">
        <v>2</v>
      </c>
      <c r="O1" s="13"/>
      <c r="P1" s="12"/>
      <c r="Q1" s="11" t="s">
        <v>3</v>
      </c>
      <c r="R1" s="13"/>
      <c r="S1" s="12"/>
      <c r="T1" s="13"/>
      <c r="V1" s="14" t="s">
        <v>4</v>
      </c>
    </row>
    <row r="2" spans="1:21" s="19" customFormat="1" ht="9.75" customHeight="1">
      <c r="A2" s="17"/>
      <c r="B2" s="18"/>
      <c r="D2" s="17"/>
      <c r="E2" s="18"/>
      <c r="G2" s="17"/>
      <c r="H2" s="18"/>
      <c r="J2" s="17"/>
      <c r="K2" s="18"/>
      <c r="M2" s="17"/>
      <c r="N2" s="18"/>
      <c r="P2" s="17"/>
      <c r="Q2" s="18"/>
      <c r="S2" s="17"/>
      <c r="T2" s="18"/>
      <c r="U2" s="18"/>
    </row>
    <row r="3" spans="1:21" s="19" customFormat="1" ht="9.75" customHeight="1">
      <c r="A3" s="17"/>
      <c r="B3" s="18"/>
      <c r="D3" s="17"/>
      <c r="E3" s="18"/>
      <c r="G3" s="17"/>
      <c r="H3" s="18"/>
      <c r="J3" s="17"/>
      <c r="K3" s="18"/>
      <c r="M3" s="17"/>
      <c r="N3" s="18"/>
      <c r="P3" s="17"/>
      <c r="Q3" s="18"/>
      <c r="S3" s="17"/>
      <c r="T3" s="18"/>
      <c r="U3" s="18"/>
    </row>
    <row r="4" spans="1:41" s="9" customFormat="1" ht="16.5" customHeight="1">
      <c r="A4" s="3"/>
      <c r="B4" s="9">
        <f>IF(B6&gt;B7,B6,B7)</f>
        <v>759</v>
      </c>
      <c r="D4" s="3"/>
      <c r="E4" s="9">
        <f>IF(E6&gt;E7,E6,E7)</f>
        <v>739</v>
      </c>
      <c r="G4" s="3"/>
      <c r="H4" s="9">
        <f>IF(H6&gt;H7,H6,H7)</f>
        <v>895</v>
      </c>
      <c r="J4" s="3"/>
      <c r="K4" s="9">
        <f>IF(K6&gt;K7,K6,K7)</f>
        <v>658</v>
      </c>
      <c r="M4" s="3"/>
      <c r="N4" s="9">
        <f>IF(N6&gt;N7,N6,N7)</f>
        <v>996</v>
      </c>
      <c r="P4" s="3"/>
      <c r="Q4" s="9">
        <f>IF(Q6&gt;Q7,Q6,Q7)</f>
        <v>648</v>
      </c>
      <c r="S4" s="3"/>
      <c r="T4" s="9">
        <f>IF(T6&gt;T7,T6,T7)</f>
        <v>89</v>
      </c>
      <c r="W4" s="9">
        <f>B4</f>
        <v>759</v>
      </c>
      <c r="Z4" s="9">
        <f>E4</f>
        <v>739</v>
      </c>
      <c r="AC4" s="9">
        <f>H4</f>
        <v>895</v>
      </c>
      <c r="AF4" s="9">
        <f>K4</f>
        <v>658</v>
      </c>
      <c r="AI4" s="9">
        <f>N4</f>
        <v>996</v>
      </c>
      <c r="AL4" s="9">
        <f>Q4</f>
        <v>648</v>
      </c>
      <c r="AO4" s="9">
        <f>T4</f>
        <v>89</v>
      </c>
    </row>
    <row r="5" spans="1:41" ht="16.5" customHeight="1">
      <c r="A5" s="6" t="s">
        <v>0</v>
      </c>
      <c r="B5" s="4">
        <f>IF(B6&gt;B7,B7,B6)</f>
        <v>233</v>
      </c>
      <c r="D5" s="6" t="s">
        <v>0</v>
      </c>
      <c r="E5" s="4">
        <f>IF(E6&gt;E7,E7,E6)</f>
        <v>317</v>
      </c>
      <c r="G5" s="6" t="s">
        <v>0</v>
      </c>
      <c r="H5" s="4">
        <f>IF(H6&gt;H7,H7,H6)</f>
        <v>193</v>
      </c>
      <c r="J5" s="6" t="s">
        <v>0</v>
      </c>
      <c r="K5" s="4">
        <f>IF(K6&gt;K7,K7,K6)</f>
        <v>87</v>
      </c>
      <c r="M5" s="6" t="s">
        <v>0</v>
      </c>
      <c r="N5" s="4">
        <f>IF(N6&gt;N7,N7,N6)</f>
        <v>544</v>
      </c>
      <c r="P5" s="6" t="s">
        <v>0</v>
      </c>
      <c r="Q5" s="4">
        <f>IF(Q6&gt;Q7,Q7,Q6)</f>
        <v>335</v>
      </c>
      <c r="S5" s="6" t="s">
        <v>0</v>
      </c>
      <c r="T5" s="4">
        <f>IF(T6&gt;T7,T7,T6)</f>
        <v>43</v>
      </c>
      <c r="V5" s="15" t="s">
        <v>0</v>
      </c>
      <c r="W5" s="4">
        <f>B5</f>
        <v>233</v>
      </c>
      <c r="Y5" s="15" t="s">
        <v>0</v>
      </c>
      <c r="Z5" s="4">
        <f>E5</f>
        <v>317</v>
      </c>
      <c r="AB5" s="15" t="s">
        <v>0</v>
      </c>
      <c r="AC5" s="4">
        <f>H5</f>
        <v>193</v>
      </c>
      <c r="AE5" s="15" t="s">
        <v>0</v>
      </c>
      <c r="AF5" s="4">
        <f>K5</f>
        <v>87</v>
      </c>
      <c r="AH5" s="15" t="s">
        <v>0</v>
      </c>
      <c r="AI5" s="4">
        <f>N5</f>
        <v>544</v>
      </c>
      <c r="AK5" s="15" t="s">
        <v>0</v>
      </c>
      <c r="AL5" s="4">
        <f>Q5</f>
        <v>335</v>
      </c>
      <c r="AN5" s="15" t="s">
        <v>0</v>
      </c>
      <c r="AO5" s="4">
        <f>T5</f>
        <v>43</v>
      </c>
    </row>
    <row r="6" spans="1:41" s="8" customFormat="1" ht="16.5" customHeight="1">
      <c r="A6" s="7"/>
      <c r="B6" s="5">
        <f ca="1">INT(1000*RAND())</f>
        <v>759</v>
      </c>
      <c r="D6" s="7"/>
      <c r="E6" s="5">
        <f ca="1">INT(1000*RAND())</f>
        <v>317</v>
      </c>
      <c r="G6" s="7"/>
      <c r="H6" s="5">
        <f ca="1">INT(1000*RAND())</f>
        <v>895</v>
      </c>
      <c r="J6" s="7"/>
      <c r="K6" s="5">
        <f ca="1">INT(1000*RAND())</f>
        <v>658</v>
      </c>
      <c r="M6" s="7"/>
      <c r="N6" s="5">
        <f ca="1">INT(1000*RAND())</f>
        <v>996</v>
      </c>
      <c r="P6" s="7"/>
      <c r="Q6" s="5">
        <f ca="1">INT(1000*RAND())</f>
        <v>648</v>
      </c>
      <c r="S6" s="7"/>
      <c r="T6" s="5">
        <f ca="1">INT(1000*RAND())</f>
        <v>89</v>
      </c>
      <c r="U6" s="5"/>
      <c r="W6" s="16">
        <f>W4-W5</f>
        <v>526</v>
      </c>
      <c r="Z6" s="16">
        <f>Z4-Z5</f>
        <v>422</v>
      </c>
      <c r="AC6" s="16">
        <f>AC4-AC5</f>
        <v>702</v>
      </c>
      <c r="AF6" s="16">
        <f>AF4-AF5</f>
        <v>571</v>
      </c>
      <c r="AI6" s="16">
        <f>AI4-AI5</f>
        <v>452</v>
      </c>
      <c r="AL6" s="16">
        <f>AL4-AL5</f>
        <v>313</v>
      </c>
      <c r="AO6" s="16">
        <f>AO4-AO5</f>
        <v>46</v>
      </c>
    </row>
    <row r="7" spans="1:21" s="8" customFormat="1" ht="16.5" customHeight="1">
      <c r="A7" s="7"/>
      <c r="B7" s="5">
        <f ca="1">INT(1000*RAND())</f>
        <v>233</v>
      </c>
      <c r="D7" s="7"/>
      <c r="E7" s="5">
        <f ca="1">INT(1000*RAND())</f>
        <v>739</v>
      </c>
      <c r="G7" s="7"/>
      <c r="H7" s="5">
        <f ca="1">INT(1000*RAND())</f>
        <v>193</v>
      </c>
      <c r="J7" s="7"/>
      <c r="K7" s="5">
        <f ca="1">INT(1000*RAND())</f>
        <v>87</v>
      </c>
      <c r="M7" s="7"/>
      <c r="N7" s="5">
        <f ca="1">INT(1000*RAND())</f>
        <v>544</v>
      </c>
      <c r="P7" s="7"/>
      <c r="Q7" s="5">
        <f ca="1">INT(1000*RAND())</f>
        <v>335</v>
      </c>
      <c r="S7" s="7"/>
      <c r="T7" s="5">
        <f ca="1">INT(1000*RAND())</f>
        <v>43</v>
      </c>
      <c r="U7" s="5"/>
    </row>
    <row r="8" spans="1:41" s="9" customFormat="1" ht="16.5" customHeight="1">
      <c r="A8" s="3"/>
      <c r="B8" s="9">
        <f>IF(B10&gt;B11,B10,B11)</f>
        <v>551</v>
      </c>
      <c r="D8" s="3"/>
      <c r="E8" s="9">
        <f>IF(E10&gt;E11,E10,E11)</f>
        <v>769</v>
      </c>
      <c r="G8" s="3"/>
      <c r="H8" s="9">
        <f>IF(H10&gt;H11,H10,H11)</f>
        <v>609</v>
      </c>
      <c r="J8" s="3"/>
      <c r="K8" s="9">
        <f>IF(K10&gt;K11,K10,K11)</f>
        <v>997</v>
      </c>
      <c r="M8" s="3"/>
      <c r="N8" s="9">
        <f>IF(N10&gt;N11,N10,N11)</f>
        <v>877</v>
      </c>
      <c r="P8" s="3"/>
      <c r="Q8" s="9">
        <f>IF(Q10&gt;Q11,Q10,Q11)</f>
        <v>792</v>
      </c>
      <c r="S8" s="3"/>
      <c r="T8" s="9">
        <f>IF(T10&gt;T11,T10,T11)</f>
        <v>500</v>
      </c>
      <c r="W8" s="9">
        <f>B8</f>
        <v>551</v>
      </c>
      <c r="Z8" s="9">
        <f>E8</f>
        <v>769</v>
      </c>
      <c r="AC8" s="9">
        <f>H8</f>
        <v>609</v>
      </c>
      <c r="AF8" s="9">
        <f>K8</f>
        <v>997</v>
      </c>
      <c r="AI8" s="9">
        <f>N8</f>
        <v>877</v>
      </c>
      <c r="AL8" s="9">
        <f>Q8</f>
        <v>792</v>
      </c>
      <c r="AO8" s="9">
        <f>T8</f>
        <v>500</v>
      </c>
    </row>
    <row r="9" spans="1:41" ht="16.5" customHeight="1">
      <c r="A9" s="6" t="s">
        <v>0</v>
      </c>
      <c r="B9" s="4">
        <f>IF(B10&gt;B11,B11,B10)</f>
        <v>89</v>
      </c>
      <c r="D9" s="6" t="s">
        <v>0</v>
      </c>
      <c r="E9" s="4">
        <f>IF(E10&gt;E11,E11,E10)</f>
        <v>445</v>
      </c>
      <c r="G9" s="6" t="s">
        <v>0</v>
      </c>
      <c r="H9" s="4">
        <f>IF(H10&gt;H11,H11,H10)</f>
        <v>108</v>
      </c>
      <c r="J9" s="6" t="s">
        <v>0</v>
      </c>
      <c r="K9" s="4">
        <f>IF(K10&gt;K11,K11,K10)</f>
        <v>11</v>
      </c>
      <c r="M9" s="6" t="s">
        <v>0</v>
      </c>
      <c r="N9" s="4">
        <f>IF(N10&gt;N11,N11,N10)</f>
        <v>703</v>
      </c>
      <c r="P9" s="6" t="s">
        <v>0</v>
      </c>
      <c r="Q9" s="4">
        <f>IF(Q10&gt;Q11,Q11,Q10)</f>
        <v>429</v>
      </c>
      <c r="S9" s="6" t="s">
        <v>0</v>
      </c>
      <c r="T9" s="4">
        <f>IF(T10&gt;T11,T11,T10)</f>
        <v>0</v>
      </c>
      <c r="V9" s="15" t="s">
        <v>0</v>
      </c>
      <c r="W9" s="4">
        <f>B9</f>
        <v>89</v>
      </c>
      <c r="Y9" s="15" t="s">
        <v>0</v>
      </c>
      <c r="Z9" s="4">
        <f>E9</f>
        <v>445</v>
      </c>
      <c r="AB9" s="15" t="s">
        <v>0</v>
      </c>
      <c r="AC9" s="4">
        <f>H9</f>
        <v>108</v>
      </c>
      <c r="AE9" s="15" t="s">
        <v>0</v>
      </c>
      <c r="AF9" s="4">
        <f>K9</f>
        <v>11</v>
      </c>
      <c r="AH9" s="15" t="s">
        <v>0</v>
      </c>
      <c r="AI9" s="4">
        <f>N9</f>
        <v>703</v>
      </c>
      <c r="AK9" s="15" t="s">
        <v>0</v>
      </c>
      <c r="AL9" s="4">
        <f>Q9</f>
        <v>429</v>
      </c>
      <c r="AN9" s="15" t="s">
        <v>0</v>
      </c>
      <c r="AO9" s="4">
        <f>T9</f>
        <v>0</v>
      </c>
    </row>
    <row r="10" spans="1:41" s="8" customFormat="1" ht="16.5" customHeight="1">
      <c r="A10" s="7"/>
      <c r="B10" s="5">
        <f ca="1">INT(1000*RAND())</f>
        <v>551</v>
      </c>
      <c r="D10" s="7"/>
      <c r="E10" s="5">
        <f ca="1">INT(1000*RAND())</f>
        <v>445</v>
      </c>
      <c r="G10" s="7"/>
      <c r="H10" s="5">
        <f ca="1">INT(1000*RAND())</f>
        <v>108</v>
      </c>
      <c r="J10" s="7"/>
      <c r="K10" s="5">
        <f ca="1">INT(1000*RAND())</f>
        <v>11</v>
      </c>
      <c r="M10" s="7"/>
      <c r="N10" s="5">
        <f ca="1">INT(1000*RAND())</f>
        <v>703</v>
      </c>
      <c r="P10" s="7"/>
      <c r="Q10" s="5">
        <f ca="1">INT(1000*RAND())</f>
        <v>792</v>
      </c>
      <c r="S10" s="7"/>
      <c r="T10" s="5">
        <f ca="1">INT(1000*RAND())</f>
        <v>0</v>
      </c>
      <c r="U10" s="5"/>
      <c r="W10" s="16">
        <f>W8-W9</f>
        <v>462</v>
      </c>
      <c r="Z10" s="16">
        <f>Z8-Z9</f>
        <v>324</v>
      </c>
      <c r="AC10" s="16">
        <f>AC8-AC9</f>
        <v>501</v>
      </c>
      <c r="AF10" s="16">
        <f>AF8-AF9</f>
        <v>986</v>
      </c>
      <c r="AI10" s="16">
        <f>AI8-AI9</f>
        <v>174</v>
      </c>
      <c r="AL10" s="16">
        <f>AL8-AL9</f>
        <v>363</v>
      </c>
      <c r="AO10" s="16">
        <f>AO8-AO9</f>
        <v>500</v>
      </c>
    </row>
    <row r="11" spans="1:21" s="8" customFormat="1" ht="16.5" customHeight="1">
      <c r="A11" s="7"/>
      <c r="B11" s="5">
        <f ca="1">INT(1000*RAND())</f>
        <v>89</v>
      </c>
      <c r="D11" s="7"/>
      <c r="E11" s="5">
        <f ca="1">INT(1000*RAND())</f>
        <v>769</v>
      </c>
      <c r="G11" s="7"/>
      <c r="H11" s="5">
        <f ca="1">INT(1000*RAND())</f>
        <v>609</v>
      </c>
      <c r="J11" s="7"/>
      <c r="K11" s="5">
        <f ca="1">INT(1000*RAND())</f>
        <v>997</v>
      </c>
      <c r="M11" s="7"/>
      <c r="N11" s="5">
        <f ca="1">INT(1000*RAND())</f>
        <v>877</v>
      </c>
      <c r="P11" s="7"/>
      <c r="Q11" s="5">
        <f ca="1">INT(1000*RAND())</f>
        <v>429</v>
      </c>
      <c r="S11" s="7"/>
      <c r="T11" s="5">
        <f ca="1">INT(1000*RAND())</f>
        <v>500</v>
      </c>
      <c r="U11" s="5"/>
    </row>
    <row r="12" spans="1:41" s="9" customFormat="1" ht="16.5" customHeight="1">
      <c r="A12" s="3"/>
      <c r="B12" s="9">
        <f>IF(B14&gt;B15,B14,B15)</f>
        <v>712</v>
      </c>
      <c r="D12" s="3"/>
      <c r="E12" s="9">
        <f>IF(E14&gt;E15,E14,E15)</f>
        <v>604</v>
      </c>
      <c r="G12" s="3"/>
      <c r="H12" s="9">
        <f>IF(H14&gt;H15,H14,H15)</f>
        <v>399</v>
      </c>
      <c r="J12" s="3"/>
      <c r="K12" s="9">
        <f>IF(K14&gt;K15,K14,K15)</f>
        <v>250</v>
      </c>
      <c r="M12" s="3"/>
      <c r="N12" s="9">
        <f>IF(N14&gt;N15,N14,N15)</f>
        <v>914</v>
      </c>
      <c r="P12" s="3"/>
      <c r="Q12" s="9">
        <f>IF(Q14&gt;Q15,Q14,Q15)</f>
        <v>182</v>
      </c>
      <c r="S12" s="3"/>
      <c r="T12" s="9">
        <f>IF(T14&gt;T15,T14,T15)</f>
        <v>976</v>
      </c>
      <c r="W12" s="9">
        <f>B12</f>
        <v>712</v>
      </c>
      <c r="Z12" s="9">
        <f>E12</f>
        <v>604</v>
      </c>
      <c r="AC12" s="9">
        <f>H12</f>
        <v>399</v>
      </c>
      <c r="AF12" s="9">
        <f>K12</f>
        <v>250</v>
      </c>
      <c r="AI12" s="9">
        <f>N12</f>
        <v>914</v>
      </c>
      <c r="AL12" s="9">
        <f>Q12</f>
        <v>182</v>
      </c>
      <c r="AO12" s="9">
        <f>T12</f>
        <v>976</v>
      </c>
    </row>
    <row r="13" spans="1:41" ht="16.5" customHeight="1">
      <c r="A13" s="6" t="s">
        <v>0</v>
      </c>
      <c r="B13" s="4">
        <f>IF(B14&gt;B15,B15,B14)</f>
        <v>699</v>
      </c>
      <c r="D13" s="6" t="s">
        <v>0</v>
      </c>
      <c r="E13" s="4">
        <f>IF(E14&gt;E15,E15,E14)</f>
        <v>416</v>
      </c>
      <c r="G13" s="6" t="s">
        <v>0</v>
      </c>
      <c r="H13" s="4">
        <f>IF(H14&gt;H15,H15,H14)</f>
        <v>156</v>
      </c>
      <c r="J13" s="6" t="s">
        <v>0</v>
      </c>
      <c r="K13" s="4">
        <f>IF(K14&gt;K15,K15,K14)</f>
        <v>72</v>
      </c>
      <c r="M13" s="6" t="s">
        <v>0</v>
      </c>
      <c r="N13" s="4">
        <f>IF(N14&gt;N15,N15,N14)</f>
        <v>130</v>
      </c>
      <c r="P13" s="6" t="s">
        <v>0</v>
      </c>
      <c r="Q13" s="4">
        <f>IF(Q14&gt;Q15,Q15,Q14)</f>
        <v>52</v>
      </c>
      <c r="S13" s="6" t="s">
        <v>0</v>
      </c>
      <c r="T13" s="4">
        <f>IF(T14&gt;T15,T15,T14)</f>
        <v>657</v>
      </c>
      <c r="V13" s="15" t="s">
        <v>0</v>
      </c>
      <c r="W13" s="4">
        <f>B13</f>
        <v>699</v>
      </c>
      <c r="Y13" s="15" t="s">
        <v>0</v>
      </c>
      <c r="Z13" s="4">
        <f>E13</f>
        <v>416</v>
      </c>
      <c r="AB13" s="15" t="s">
        <v>0</v>
      </c>
      <c r="AC13" s="4">
        <f>H13</f>
        <v>156</v>
      </c>
      <c r="AE13" s="15" t="s">
        <v>0</v>
      </c>
      <c r="AF13" s="4">
        <f>K13</f>
        <v>72</v>
      </c>
      <c r="AH13" s="15" t="s">
        <v>0</v>
      </c>
      <c r="AI13" s="4">
        <f>N13</f>
        <v>130</v>
      </c>
      <c r="AK13" s="15" t="s">
        <v>0</v>
      </c>
      <c r="AL13" s="4">
        <f>Q13</f>
        <v>52</v>
      </c>
      <c r="AN13" s="15" t="s">
        <v>0</v>
      </c>
      <c r="AO13" s="4">
        <f>T13</f>
        <v>657</v>
      </c>
    </row>
    <row r="14" spans="1:41" s="8" customFormat="1" ht="16.5" customHeight="1">
      <c r="A14" s="7"/>
      <c r="B14" s="5">
        <f ca="1">INT(1000*RAND())</f>
        <v>712</v>
      </c>
      <c r="D14" s="7"/>
      <c r="E14" s="5">
        <f ca="1">INT(1000*RAND())</f>
        <v>604</v>
      </c>
      <c r="G14" s="7"/>
      <c r="H14" s="5">
        <f ca="1">INT(1000*RAND())</f>
        <v>156</v>
      </c>
      <c r="J14" s="7"/>
      <c r="K14" s="5">
        <f ca="1">INT(1000*RAND())</f>
        <v>72</v>
      </c>
      <c r="M14" s="7"/>
      <c r="N14" s="5">
        <f ca="1">INT(1000*RAND())</f>
        <v>130</v>
      </c>
      <c r="P14" s="7"/>
      <c r="Q14" s="5">
        <f ca="1">INT(1000*RAND())</f>
        <v>182</v>
      </c>
      <c r="S14" s="7"/>
      <c r="T14" s="5">
        <f ca="1">INT(1000*RAND())</f>
        <v>657</v>
      </c>
      <c r="U14" s="5"/>
      <c r="W14" s="16">
        <f>W12-W13</f>
        <v>13</v>
      </c>
      <c r="Z14" s="16">
        <f>Z12-Z13</f>
        <v>188</v>
      </c>
      <c r="AC14" s="16">
        <f>AC12-AC13</f>
        <v>243</v>
      </c>
      <c r="AF14" s="16">
        <f>AF12-AF13</f>
        <v>178</v>
      </c>
      <c r="AI14" s="16">
        <f>AI12-AI13</f>
        <v>784</v>
      </c>
      <c r="AL14" s="16">
        <f>AL12-AL13</f>
        <v>130</v>
      </c>
      <c r="AO14" s="16">
        <f>AO12-AO13</f>
        <v>319</v>
      </c>
    </row>
    <row r="15" spans="1:21" s="8" customFormat="1" ht="16.5" customHeight="1">
      <c r="A15" s="7"/>
      <c r="B15" s="5">
        <f ca="1">INT(1000*RAND())</f>
        <v>699</v>
      </c>
      <c r="D15" s="7"/>
      <c r="E15" s="5">
        <f ca="1">INT(1000*RAND())</f>
        <v>416</v>
      </c>
      <c r="G15" s="7"/>
      <c r="H15" s="5">
        <f ca="1">INT(1000*RAND())</f>
        <v>399</v>
      </c>
      <c r="J15" s="7"/>
      <c r="K15" s="5">
        <f ca="1">INT(1000*RAND())</f>
        <v>250</v>
      </c>
      <c r="M15" s="7"/>
      <c r="N15" s="5">
        <f ca="1">INT(1000*RAND())</f>
        <v>914</v>
      </c>
      <c r="P15" s="7"/>
      <c r="Q15" s="5">
        <f ca="1">INT(1000*RAND())</f>
        <v>52</v>
      </c>
      <c r="S15" s="7"/>
      <c r="T15" s="5">
        <f ca="1">INT(1000*RAND())</f>
        <v>976</v>
      </c>
      <c r="U15" s="5"/>
    </row>
    <row r="16" spans="1:41" s="9" customFormat="1" ht="16.5" customHeight="1">
      <c r="A16" s="3"/>
      <c r="B16" s="9">
        <f>IF(B18&gt;B19,B18,B19)</f>
        <v>853</v>
      </c>
      <c r="D16" s="3"/>
      <c r="E16" s="9">
        <f>IF(E18&gt;E19,E18,E19)</f>
        <v>489</v>
      </c>
      <c r="G16" s="3"/>
      <c r="H16" s="9">
        <f>IF(H18&gt;H19,H18,H19)</f>
        <v>995</v>
      </c>
      <c r="J16" s="3"/>
      <c r="K16" s="9">
        <f>IF(K18&gt;K19,K18,K19)</f>
        <v>985</v>
      </c>
      <c r="M16" s="3"/>
      <c r="N16" s="9">
        <f>IF(N18&gt;N19,N18,N19)</f>
        <v>463</v>
      </c>
      <c r="P16" s="3"/>
      <c r="Q16" s="9">
        <f>IF(Q18&gt;Q19,Q18,Q19)</f>
        <v>723</v>
      </c>
      <c r="S16" s="3"/>
      <c r="T16" s="9">
        <f>IF(T18&gt;T19,T18,T19)</f>
        <v>919</v>
      </c>
      <c r="W16" s="9">
        <f>B16</f>
        <v>853</v>
      </c>
      <c r="Z16" s="9">
        <f>E16</f>
        <v>489</v>
      </c>
      <c r="AC16" s="9">
        <f>H16</f>
        <v>995</v>
      </c>
      <c r="AF16" s="9">
        <f>K16</f>
        <v>985</v>
      </c>
      <c r="AI16" s="9">
        <f>N16</f>
        <v>463</v>
      </c>
      <c r="AL16" s="9">
        <f>Q16</f>
        <v>723</v>
      </c>
      <c r="AO16" s="9">
        <f>T16</f>
        <v>919</v>
      </c>
    </row>
    <row r="17" spans="1:41" ht="16.5" customHeight="1">
      <c r="A17" s="6" t="s">
        <v>0</v>
      </c>
      <c r="B17" s="4">
        <f>IF(B18&gt;B19,B19,B18)</f>
        <v>393</v>
      </c>
      <c r="D17" s="6" t="s">
        <v>0</v>
      </c>
      <c r="E17" s="4">
        <f>IF(E18&gt;E19,E19,E18)</f>
        <v>216</v>
      </c>
      <c r="G17" s="6" t="s">
        <v>0</v>
      </c>
      <c r="H17" s="4">
        <f>IF(H18&gt;H19,H19,H18)</f>
        <v>761</v>
      </c>
      <c r="J17" s="6" t="s">
        <v>0</v>
      </c>
      <c r="K17" s="4">
        <f>IF(K18&gt;K19,K19,K18)</f>
        <v>721</v>
      </c>
      <c r="M17" s="6" t="s">
        <v>0</v>
      </c>
      <c r="N17" s="4">
        <f>IF(N18&gt;N19,N19,N18)</f>
        <v>60</v>
      </c>
      <c r="P17" s="6" t="s">
        <v>0</v>
      </c>
      <c r="Q17" s="4">
        <f>IF(Q18&gt;Q19,Q19,Q18)</f>
        <v>695</v>
      </c>
      <c r="S17" s="6" t="s">
        <v>0</v>
      </c>
      <c r="T17" s="4">
        <f>IF(T18&gt;T19,T19,T18)</f>
        <v>45</v>
      </c>
      <c r="V17" s="15" t="s">
        <v>0</v>
      </c>
      <c r="W17" s="4">
        <f>B17</f>
        <v>393</v>
      </c>
      <c r="Y17" s="15" t="s">
        <v>0</v>
      </c>
      <c r="Z17" s="4">
        <f>E17</f>
        <v>216</v>
      </c>
      <c r="AB17" s="15" t="s">
        <v>0</v>
      </c>
      <c r="AC17" s="4">
        <f>H17</f>
        <v>761</v>
      </c>
      <c r="AE17" s="15" t="s">
        <v>0</v>
      </c>
      <c r="AF17" s="4">
        <f>K17</f>
        <v>721</v>
      </c>
      <c r="AH17" s="15" t="s">
        <v>0</v>
      </c>
      <c r="AI17" s="4">
        <f>N17</f>
        <v>60</v>
      </c>
      <c r="AK17" s="15" t="s">
        <v>0</v>
      </c>
      <c r="AL17" s="4">
        <f>Q17</f>
        <v>695</v>
      </c>
      <c r="AN17" s="15" t="s">
        <v>0</v>
      </c>
      <c r="AO17" s="4">
        <f>T17</f>
        <v>45</v>
      </c>
    </row>
    <row r="18" spans="1:41" s="8" customFormat="1" ht="16.5" customHeight="1">
      <c r="A18" s="7"/>
      <c r="B18" s="5">
        <f ca="1">INT(1000*RAND())</f>
        <v>393</v>
      </c>
      <c r="D18" s="7"/>
      <c r="E18" s="5">
        <f ca="1">INT(1000*RAND())</f>
        <v>216</v>
      </c>
      <c r="G18" s="7"/>
      <c r="H18" s="5">
        <f ca="1">INT(1000*RAND())</f>
        <v>995</v>
      </c>
      <c r="J18" s="7"/>
      <c r="K18" s="5">
        <f ca="1">INT(1000*RAND())</f>
        <v>985</v>
      </c>
      <c r="M18" s="7"/>
      <c r="N18" s="5">
        <f ca="1">INT(1000*RAND())</f>
        <v>463</v>
      </c>
      <c r="P18" s="7"/>
      <c r="Q18" s="5">
        <f ca="1">INT(1000*RAND())</f>
        <v>695</v>
      </c>
      <c r="S18" s="7"/>
      <c r="T18" s="5">
        <f ca="1">INT(1000*RAND())</f>
        <v>919</v>
      </c>
      <c r="U18" s="5"/>
      <c r="W18" s="16">
        <f>W16-W17</f>
        <v>460</v>
      </c>
      <c r="Z18" s="16">
        <f>Z16-Z17</f>
        <v>273</v>
      </c>
      <c r="AC18" s="16">
        <f>AC16-AC17</f>
        <v>234</v>
      </c>
      <c r="AF18" s="16">
        <f>AF16-AF17</f>
        <v>264</v>
      </c>
      <c r="AI18" s="16">
        <f>AI16-AI17</f>
        <v>403</v>
      </c>
      <c r="AL18" s="16">
        <f>AL16-AL17</f>
        <v>28</v>
      </c>
      <c r="AO18" s="16">
        <f>AO16-AO17</f>
        <v>874</v>
      </c>
    </row>
    <row r="19" spans="1:21" s="8" customFormat="1" ht="16.5" customHeight="1">
      <c r="A19" s="7"/>
      <c r="B19" s="5">
        <f ca="1">INT(1000*RAND())</f>
        <v>853</v>
      </c>
      <c r="D19" s="7"/>
      <c r="E19" s="5">
        <f ca="1">INT(1000*RAND())</f>
        <v>489</v>
      </c>
      <c r="G19" s="7"/>
      <c r="H19" s="5">
        <f ca="1">INT(1000*RAND())</f>
        <v>761</v>
      </c>
      <c r="J19" s="7"/>
      <c r="K19" s="5">
        <f ca="1">INT(1000*RAND())</f>
        <v>721</v>
      </c>
      <c r="M19" s="7"/>
      <c r="N19" s="5">
        <f ca="1">INT(1000*RAND())</f>
        <v>60</v>
      </c>
      <c r="P19" s="7"/>
      <c r="Q19" s="5">
        <f ca="1">INT(1000*RAND())</f>
        <v>723</v>
      </c>
      <c r="S19" s="7"/>
      <c r="T19" s="5">
        <f ca="1">INT(1000*RAND())</f>
        <v>45</v>
      </c>
      <c r="U19" s="5"/>
    </row>
    <row r="20" spans="1:41" s="9" customFormat="1" ht="16.5" customHeight="1">
      <c r="A20" s="3"/>
      <c r="B20" s="9">
        <f>IF(B22&gt;B23,B22,B23)</f>
        <v>278</v>
      </c>
      <c r="D20" s="3"/>
      <c r="E20" s="9">
        <f>IF(E22&gt;E23,E22,E23)</f>
        <v>667</v>
      </c>
      <c r="G20" s="3"/>
      <c r="H20" s="9">
        <f>IF(H22&gt;H23,H22,H23)</f>
        <v>806</v>
      </c>
      <c r="J20" s="3"/>
      <c r="K20" s="9">
        <f>IF(K22&gt;K23,K22,K23)</f>
        <v>984</v>
      </c>
      <c r="M20" s="3"/>
      <c r="N20" s="9">
        <f>IF(N22&gt;N23,N22,N23)</f>
        <v>607</v>
      </c>
      <c r="P20" s="3"/>
      <c r="Q20" s="9">
        <f>IF(Q22&gt;Q23,Q22,Q23)</f>
        <v>495</v>
      </c>
      <c r="S20" s="3"/>
      <c r="T20" s="9">
        <f>IF(T22&gt;T23,T22,T23)</f>
        <v>859</v>
      </c>
      <c r="W20" s="9">
        <f>B20</f>
        <v>278</v>
      </c>
      <c r="Z20" s="9">
        <f>E20</f>
        <v>667</v>
      </c>
      <c r="AC20" s="9">
        <f>H20</f>
        <v>806</v>
      </c>
      <c r="AF20" s="9">
        <f>K20</f>
        <v>984</v>
      </c>
      <c r="AI20" s="9">
        <f>N20</f>
        <v>607</v>
      </c>
      <c r="AL20" s="9">
        <f>Q20</f>
        <v>495</v>
      </c>
      <c r="AO20" s="9">
        <f>T20</f>
        <v>859</v>
      </c>
    </row>
    <row r="21" spans="1:41" ht="16.5" customHeight="1">
      <c r="A21" s="6" t="s">
        <v>0</v>
      </c>
      <c r="B21" s="4">
        <f>IF(B22&gt;B23,B23,B22)</f>
        <v>48</v>
      </c>
      <c r="D21" s="6" t="s">
        <v>0</v>
      </c>
      <c r="E21" s="4">
        <f>IF(E22&gt;E23,E23,E22)</f>
        <v>360</v>
      </c>
      <c r="G21" s="6" t="s">
        <v>0</v>
      </c>
      <c r="H21" s="4">
        <f>IF(H22&gt;H23,H23,H22)</f>
        <v>356</v>
      </c>
      <c r="J21" s="6" t="s">
        <v>0</v>
      </c>
      <c r="K21" s="4">
        <f>IF(K22&gt;K23,K23,K22)</f>
        <v>472</v>
      </c>
      <c r="M21" s="6" t="s">
        <v>0</v>
      </c>
      <c r="N21" s="4">
        <f>IF(N22&gt;N23,N23,N22)</f>
        <v>480</v>
      </c>
      <c r="P21" s="6" t="s">
        <v>0</v>
      </c>
      <c r="Q21" s="4">
        <f>IF(Q22&gt;Q23,Q23,Q22)</f>
        <v>402</v>
      </c>
      <c r="S21" s="6" t="s">
        <v>0</v>
      </c>
      <c r="T21" s="4">
        <f>IF(T22&gt;T23,T23,T22)</f>
        <v>848</v>
      </c>
      <c r="V21" s="15" t="s">
        <v>0</v>
      </c>
      <c r="W21" s="4">
        <f>B21</f>
        <v>48</v>
      </c>
      <c r="Y21" s="15" t="s">
        <v>0</v>
      </c>
      <c r="Z21" s="4">
        <f>E21</f>
        <v>360</v>
      </c>
      <c r="AB21" s="15" t="s">
        <v>0</v>
      </c>
      <c r="AC21" s="4">
        <f>H21</f>
        <v>356</v>
      </c>
      <c r="AE21" s="15" t="s">
        <v>0</v>
      </c>
      <c r="AF21" s="4">
        <f>K21</f>
        <v>472</v>
      </c>
      <c r="AH21" s="15" t="s">
        <v>0</v>
      </c>
      <c r="AI21" s="4">
        <f>N21</f>
        <v>480</v>
      </c>
      <c r="AK21" s="15" t="s">
        <v>0</v>
      </c>
      <c r="AL21" s="4">
        <f>Q21</f>
        <v>402</v>
      </c>
      <c r="AN21" s="15" t="s">
        <v>0</v>
      </c>
      <c r="AO21" s="4">
        <f>T21</f>
        <v>848</v>
      </c>
    </row>
    <row r="22" spans="1:41" s="8" customFormat="1" ht="16.5" customHeight="1">
      <c r="A22" s="7"/>
      <c r="B22" s="5">
        <f ca="1">INT(1000*RAND())</f>
        <v>48</v>
      </c>
      <c r="D22" s="7"/>
      <c r="E22" s="5">
        <f ca="1">INT(1000*RAND())</f>
        <v>667</v>
      </c>
      <c r="G22" s="7"/>
      <c r="H22" s="5">
        <f ca="1">INT(1000*RAND())</f>
        <v>356</v>
      </c>
      <c r="J22" s="7"/>
      <c r="K22" s="5">
        <f ca="1">INT(1000*RAND())</f>
        <v>984</v>
      </c>
      <c r="M22" s="7"/>
      <c r="N22" s="5">
        <f ca="1">INT(1000*RAND())</f>
        <v>607</v>
      </c>
      <c r="P22" s="7"/>
      <c r="Q22" s="5">
        <f ca="1">INT(1000*RAND())</f>
        <v>495</v>
      </c>
      <c r="S22" s="7"/>
      <c r="T22" s="5">
        <f ca="1">INT(1000*RAND())</f>
        <v>859</v>
      </c>
      <c r="U22" s="5"/>
      <c r="W22" s="16">
        <f>W20-W21</f>
        <v>230</v>
      </c>
      <c r="Z22" s="16">
        <f>Z20-Z21</f>
        <v>307</v>
      </c>
      <c r="AC22" s="16">
        <f>AC20-AC21</f>
        <v>450</v>
      </c>
      <c r="AF22" s="16">
        <f>AF20-AF21</f>
        <v>512</v>
      </c>
      <c r="AI22" s="16">
        <f>AI20-AI21</f>
        <v>127</v>
      </c>
      <c r="AL22" s="16">
        <f>AL20-AL21</f>
        <v>93</v>
      </c>
      <c r="AO22" s="16">
        <f>AO20-AO21</f>
        <v>11</v>
      </c>
    </row>
    <row r="23" spans="1:21" s="8" customFormat="1" ht="16.5" customHeight="1">
      <c r="A23" s="7"/>
      <c r="B23" s="5">
        <f ca="1">INT(1000*RAND())</f>
        <v>278</v>
      </c>
      <c r="D23" s="7"/>
      <c r="E23" s="5">
        <f ca="1">INT(1000*RAND())</f>
        <v>360</v>
      </c>
      <c r="G23" s="7"/>
      <c r="H23" s="5">
        <f ca="1">INT(1000*RAND())</f>
        <v>806</v>
      </c>
      <c r="J23" s="7"/>
      <c r="K23" s="5">
        <f ca="1">INT(1000*RAND())</f>
        <v>472</v>
      </c>
      <c r="M23" s="7"/>
      <c r="N23" s="5">
        <f ca="1">INT(1000*RAND())</f>
        <v>480</v>
      </c>
      <c r="P23" s="7"/>
      <c r="Q23" s="5">
        <f ca="1">INT(1000*RAND())</f>
        <v>402</v>
      </c>
      <c r="S23" s="7"/>
      <c r="T23" s="5">
        <f ca="1">INT(1000*RAND())</f>
        <v>848</v>
      </c>
      <c r="U23" s="5"/>
    </row>
    <row r="24" spans="1:41" s="9" customFormat="1" ht="16.5" customHeight="1">
      <c r="A24" s="3"/>
      <c r="B24" s="9">
        <f>IF(B26&gt;B27,B26,B27)</f>
        <v>519</v>
      </c>
      <c r="D24" s="3"/>
      <c r="E24" s="9">
        <f>IF(E26&gt;E27,E26,E27)</f>
        <v>533</v>
      </c>
      <c r="G24" s="3"/>
      <c r="H24" s="9">
        <f>IF(H26&gt;H27,H26,H27)</f>
        <v>532</v>
      </c>
      <c r="J24" s="3"/>
      <c r="K24" s="9">
        <f>IF(K26&gt;K27,K26,K27)</f>
        <v>682</v>
      </c>
      <c r="M24" s="3"/>
      <c r="N24" s="9">
        <f>IF(N26&gt;N27,N26,N27)</f>
        <v>564</v>
      </c>
      <c r="P24" s="3"/>
      <c r="Q24" s="9">
        <f>IF(Q26&gt;Q27,Q26,Q27)</f>
        <v>942</v>
      </c>
      <c r="S24" s="3"/>
      <c r="T24" s="9">
        <f>IF(T26&gt;T27,T26,T27)</f>
        <v>549</v>
      </c>
      <c r="W24" s="9">
        <f>B24</f>
        <v>519</v>
      </c>
      <c r="Z24" s="9">
        <f>E24</f>
        <v>533</v>
      </c>
      <c r="AC24" s="9">
        <f>H24</f>
        <v>532</v>
      </c>
      <c r="AF24" s="9">
        <f>K24</f>
        <v>682</v>
      </c>
      <c r="AI24" s="9">
        <f>N24</f>
        <v>564</v>
      </c>
      <c r="AL24" s="9">
        <f>Q24</f>
        <v>942</v>
      </c>
      <c r="AO24" s="9">
        <f>T24</f>
        <v>549</v>
      </c>
    </row>
    <row r="25" spans="1:41" ht="16.5" customHeight="1">
      <c r="A25" s="6" t="s">
        <v>0</v>
      </c>
      <c r="B25" s="4">
        <f>IF(B26&gt;B27,B27,B26)</f>
        <v>93</v>
      </c>
      <c r="D25" s="6" t="s">
        <v>0</v>
      </c>
      <c r="E25" s="4">
        <f>IF(E26&gt;E27,E27,E26)</f>
        <v>33</v>
      </c>
      <c r="G25" s="6" t="s">
        <v>0</v>
      </c>
      <c r="H25" s="4">
        <f>IF(H26&gt;H27,H27,H26)</f>
        <v>500</v>
      </c>
      <c r="J25" s="6" t="s">
        <v>0</v>
      </c>
      <c r="K25" s="4">
        <f>IF(K26&gt;K27,K27,K26)</f>
        <v>471</v>
      </c>
      <c r="M25" s="6" t="s">
        <v>0</v>
      </c>
      <c r="N25" s="4">
        <f>IF(N26&gt;N27,N27,N26)</f>
        <v>159</v>
      </c>
      <c r="P25" s="6" t="s">
        <v>0</v>
      </c>
      <c r="Q25" s="4">
        <f>IF(Q26&gt;Q27,Q27,Q26)</f>
        <v>516</v>
      </c>
      <c r="S25" s="6" t="s">
        <v>0</v>
      </c>
      <c r="T25" s="4">
        <f>IF(T26&gt;T27,T27,T26)</f>
        <v>393</v>
      </c>
      <c r="V25" s="15" t="s">
        <v>0</v>
      </c>
      <c r="W25" s="4">
        <f>B25</f>
        <v>93</v>
      </c>
      <c r="Y25" s="15" t="s">
        <v>0</v>
      </c>
      <c r="Z25" s="4">
        <f>E25</f>
        <v>33</v>
      </c>
      <c r="AB25" s="15" t="s">
        <v>0</v>
      </c>
      <c r="AC25" s="4">
        <f>H25</f>
        <v>500</v>
      </c>
      <c r="AE25" s="15" t="s">
        <v>0</v>
      </c>
      <c r="AF25" s="4">
        <f>K25</f>
        <v>471</v>
      </c>
      <c r="AH25" s="15" t="s">
        <v>0</v>
      </c>
      <c r="AI25" s="4">
        <f>N25</f>
        <v>159</v>
      </c>
      <c r="AK25" s="15" t="s">
        <v>0</v>
      </c>
      <c r="AL25" s="4">
        <f>Q25</f>
        <v>516</v>
      </c>
      <c r="AN25" s="15" t="s">
        <v>0</v>
      </c>
      <c r="AO25" s="4">
        <f>T25</f>
        <v>393</v>
      </c>
    </row>
    <row r="26" spans="1:41" s="8" customFormat="1" ht="16.5" customHeight="1">
      <c r="A26" s="7"/>
      <c r="B26" s="5">
        <f ca="1">INT(1000*RAND())</f>
        <v>519</v>
      </c>
      <c r="D26" s="7"/>
      <c r="E26" s="5">
        <f ca="1">INT(1000*RAND())</f>
        <v>33</v>
      </c>
      <c r="G26" s="7"/>
      <c r="H26" s="5">
        <f ca="1">INT(1000*RAND())</f>
        <v>532</v>
      </c>
      <c r="J26" s="7"/>
      <c r="K26" s="5">
        <f ca="1">INT(1000*RAND())</f>
        <v>471</v>
      </c>
      <c r="M26" s="7"/>
      <c r="N26" s="5">
        <f ca="1">INT(1000*RAND())</f>
        <v>564</v>
      </c>
      <c r="P26" s="7"/>
      <c r="Q26" s="5">
        <f ca="1">INT(1000*RAND())</f>
        <v>942</v>
      </c>
      <c r="S26" s="7"/>
      <c r="T26" s="5">
        <f ca="1">INT(1000*RAND())</f>
        <v>549</v>
      </c>
      <c r="U26" s="5"/>
      <c r="W26" s="16">
        <f>W24-W25</f>
        <v>426</v>
      </c>
      <c r="Z26" s="16">
        <f>Z24-Z25</f>
        <v>500</v>
      </c>
      <c r="AC26" s="16">
        <f>AC24-AC25</f>
        <v>32</v>
      </c>
      <c r="AF26" s="16">
        <f>AF24-AF25</f>
        <v>211</v>
      </c>
      <c r="AI26" s="16">
        <f>AI24-AI25</f>
        <v>405</v>
      </c>
      <c r="AL26" s="16">
        <f>AL24-AL25</f>
        <v>426</v>
      </c>
      <c r="AO26" s="16">
        <f>AO24-AO25</f>
        <v>156</v>
      </c>
    </row>
    <row r="27" spans="1:21" s="8" customFormat="1" ht="16.5" customHeight="1">
      <c r="A27" s="7"/>
      <c r="B27" s="5">
        <f ca="1">INT(1000*RAND())</f>
        <v>93</v>
      </c>
      <c r="D27" s="7"/>
      <c r="E27" s="5">
        <f ca="1">INT(1000*RAND())</f>
        <v>533</v>
      </c>
      <c r="G27" s="7"/>
      <c r="H27" s="5">
        <f ca="1">INT(1000*RAND())</f>
        <v>500</v>
      </c>
      <c r="J27" s="7"/>
      <c r="K27" s="5">
        <f ca="1">INT(1000*RAND())</f>
        <v>682</v>
      </c>
      <c r="M27" s="7"/>
      <c r="N27" s="5">
        <f ca="1">INT(1000*RAND())</f>
        <v>159</v>
      </c>
      <c r="P27" s="7"/>
      <c r="Q27" s="5">
        <f ca="1">INT(1000*RAND())</f>
        <v>516</v>
      </c>
      <c r="S27" s="7"/>
      <c r="T27" s="5">
        <f ca="1">INT(1000*RAND())</f>
        <v>393</v>
      </c>
      <c r="U27" s="5"/>
    </row>
    <row r="28" spans="1:41" s="9" customFormat="1" ht="16.5" customHeight="1">
      <c r="A28" s="3"/>
      <c r="B28" s="9">
        <f>IF(B30&gt;B31,B30,B31)</f>
        <v>678</v>
      </c>
      <c r="D28" s="3"/>
      <c r="E28" s="9">
        <f>IF(E30&gt;E31,E30,E31)</f>
        <v>799</v>
      </c>
      <c r="G28" s="3"/>
      <c r="H28" s="9">
        <f>IF(H30&gt;H31,H30,H31)</f>
        <v>755</v>
      </c>
      <c r="J28" s="3"/>
      <c r="K28" s="9">
        <f>IF(K30&gt;K31,K30,K31)</f>
        <v>784</v>
      </c>
      <c r="M28" s="3"/>
      <c r="N28" s="9">
        <f>IF(N30&gt;N31,N30,N31)</f>
        <v>889</v>
      </c>
      <c r="P28" s="3"/>
      <c r="Q28" s="9">
        <f>IF(Q30&gt;Q31,Q30,Q31)</f>
        <v>575</v>
      </c>
      <c r="S28" s="3"/>
      <c r="T28" s="9">
        <f>IF(T30&gt;T31,T30,T31)</f>
        <v>921</v>
      </c>
      <c r="W28" s="9">
        <f>B28</f>
        <v>678</v>
      </c>
      <c r="Z28" s="9">
        <f>E28</f>
        <v>799</v>
      </c>
      <c r="AC28" s="9">
        <f>H28</f>
        <v>755</v>
      </c>
      <c r="AF28" s="9">
        <f>K28</f>
        <v>784</v>
      </c>
      <c r="AI28" s="9">
        <f>N28</f>
        <v>889</v>
      </c>
      <c r="AL28" s="9">
        <f>Q28</f>
        <v>575</v>
      </c>
      <c r="AO28" s="9">
        <f>T28</f>
        <v>921</v>
      </c>
    </row>
    <row r="29" spans="1:41" ht="16.5" customHeight="1">
      <c r="A29" s="6" t="s">
        <v>0</v>
      </c>
      <c r="B29" s="4">
        <f>IF(B30&gt;B31,B31,B30)</f>
        <v>372</v>
      </c>
      <c r="D29" s="6" t="s">
        <v>0</v>
      </c>
      <c r="E29" s="4">
        <f>IF(E30&gt;E31,E31,E30)</f>
        <v>230</v>
      </c>
      <c r="G29" s="6" t="s">
        <v>0</v>
      </c>
      <c r="H29" s="4">
        <f>IF(H30&gt;H31,H31,H30)</f>
        <v>305</v>
      </c>
      <c r="J29" s="6" t="s">
        <v>0</v>
      </c>
      <c r="K29" s="4">
        <f>IF(K30&gt;K31,K31,K30)</f>
        <v>737</v>
      </c>
      <c r="M29" s="6" t="s">
        <v>0</v>
      </c>
      <c r="N29" s="4">
        <f>IF(N30&gt;N31,N31,N30)</f>
        <v>827</v>
      </c>
      <c r="P29" s="6" t="s">
        <v>0</v>
      </c>
      <c r="Q29" s="4">
        <f>IF(Q30&gt;Q31,Q31,Q30)</f>
        <v>293</v>
      </c>
      <c r="S29" s="6" t="s">
        <v>0</v>
      </c>
      <c r="T29" s="4">
        <f>IF(T30&gt;T31,T31,T30)</f>
        <v>54</v>
      </c>
      <c r="V29" s="15" t="s">
        <v>0</v>
      </c>
      <c r="W29" s="4">
        <f>B29</f>
        <v>372</v>
      </c>
      <c r="Y29" s="15" t="s">
        <v>0</v>
      </c>
      <c r="Z29" s="4">
        <f>E29</f>
        <v>230</v>
      </c>
      <c r="AB29" s="15" t="s">
        <v>0</v>
      </c>
      <c r="AC29" s="4">
        <f>H29</f>
        <v>305</v>
      </c>
      <c r="AE29" s="15" t="s">
        <v>0</v>
      </c>
      <c r="AF29" s="4">
        <f>K29</f>
        <v>737</v>
      </c>
      <c r="AH29" s="15" t="s">
        <v>0</v>
      </c>
      <c r="AI29" s="4">
        <f>N29</f>
        <v>827</v>
      </c>
      <c r="AK29" s="15" t="s">
        <v>0</v>
      </c>
      <c r="AL29" s="4">
        <f>Q29</f>
        <v>293</v>
      </c>
      <c r="AN29" s="15" t="s">
        <v>0</v>
      </c>
      <c r="AO29" s="4">
        <f>T29</f>
        <v>54</v>
      </c>
    </row>
    <row r="30" spans="1:41" s="8" customFormat="1" ht="16.5" customHeight="1">
      <c r="A30" s="7"/>
      <c r="B30" s="5">
        <f ca="1">INT(1000*RAND())</f>
        <v>678</v>
      </c>
      <c r="D30" s="7"/>
      <c r="E30" s="5">
        <f ca="1">INT(1000*RAND())</f>
        <v>799</v>
      </c>
      <c r="G30" s="7"/>
      <c r="H30" s="5">
        <f ca="1">INT(1000*RAND())</f>
        <v>755</v>
      </c>
      <c r="J30" s="7"/>
      <c r="K30" s="5">
        <f ca="1">INT(1000*RAND())</f>
        <v>737</v>
      </c>
      <c r="M30" s="7"/>
      <c r="N30" s="5">
        <f ca="1">INT(1000*RAND())</f>
        <v>889</v>
      </c>
      <c r="P30" s="7"/>
      <c r="Q30" s="5">
        <f ca="1">INT(1000*RAND())</f>
        <v>293</v>
      </c>
      <c r="S30" s="7"/>
      <c r="T30" s="5">
        <f ca="1">INT(1000*RAND())</f>
        <v>921</v>
      </c>
      <c r="U30" s="5"/>
      <c r="W30" s="16">
        <f>W28-W29</f>
        <v>306</v>
      </c>
      <c r="Z30" s="16">
        <f>Z28-Z29</f>
        <v>569</v>
      </c>
      <c r="AC30" s="16">
        <f>AC28-AC29</f>
        <v>450</v>
      </c>
      <c r="AF30" s="16">
        <f>AF28-AF29</f>
        <v>47</v>
      </c>
      <c r="AI30" s="16">
        <f>AI28-AI29</f>
        <v>62</v>
      </c>
      <c r="AL30" s="16">
        <f>AL28-AL29</f>
        <v>282</v>
      </c>
      <c r="AO30" s="16">
        <f>AO28-AO29</f>
        <v>867</v>
      </c>
    </row>
    <row r="31" spans="1:21" s="8" customFormat="1" ht="16.5" customHeight="1">
      <c r="A31" s="7"/>
      <c r="B31" s="5">
        <f ca="1">INT(1000*RAND())</f>
        <v>372</v>
      </c>
      <c r="D31" s="7"/>
      <c r="E31" s="5">
        <f ca="1">INT(1000*RAND())</f>
        <v>230</v>
      </c>
      <c r="G31" s="7"/>
      <c r="H31" s="5">
        <f ca="1">INT(1000*RAND())</f>
        <v>305</v>
      </c>
      <c r="J31" s="7"/>
      <c r="K31" s="5">
        <f ca="1">INT(1000*RAND())</f>
        <v>784</v>
      </c>
      <c r="M31" s="7"/>
      <c r="N31" s="5">
        <f ca="1">INT(1000*RAND())</f>
        <v>827</v>
      </c>
      <c r="P31" s="7"/>
      <c r="Q31" s="5">
        <f ca="1">INT(1000*RAND())</f>
        <v>575</v>
      </c>
      <c r="S31" s="7"/>
      <c r="T31" s="5">
        <f ca="1">INT(1000*RAND())</f>
        <v>54</v>
      </c>
      <c r="U31" s="5"/>
    </row>
    <row r="32" spans="1:41" s="9" customFormat="1" ht="16.5" customHeight="1">
      <c r="A32" s="3"/>
      <c r="B32" s="9">
        <f>IF(B34&gt;B35,B34,B35)</f>
        <v>997</v>
      </c>
      <c r="D32" s="3"/>
      <c r="E32" s="9">
        <f>IF(E34&gt;E35,E34,E35)</f>
        <v>913</v>
      </c>
      <c r="G32" s="3"/>
      <c r="H32" s="9">
        <f>IF(H34&gt;H35,H34,H35)</f>
        <v>381</v>
      </c>
      <c r="J32" s="3"/>
      <c r="K32" s="9">
        <f>IF(K34&gt;K35,K34,K35)</f>
        <v>444</v>
      </c>
      <c r="M32" s="3"/>
      <c r="N32" s="9">
        <f>IF(N34&gt;N35,N34,N35)</f>
        <v>376</v>
      </c>
      <c r="P32" s="3"/>
      <c r="Q32" s="9">
        <f>IF(Q34&gt;Q35,Q34,Q35)</f>
        <v>677</v>
      </c>
      <c r="S32" s="3"/>
      <c r="T32" s="9">
        <f>IF(T34&gt;T35,T34,T35)</f>
        <v>983</v>
      </c>
      <c r="W32" s="9">
        <f>B32</f>
        <v>997</v>
      </c>
      <c r="Z32" s="9">
        <f>E32</f>
        <v>913</v>
      </c>
      <c r="AC32" s="9">
        <f>H32</f>
        <v>381</v>
      </c>
      <c r="AF32" s="9">
        <f>K32</f>
        <v>444</v>
      </c>
      <c r="AI32" s="9">
        <f>N32</f>
        <v>376</v>
      </c>
      <c r="AL32" s="9">
        <f>Q32</f>
        <v>677</v>
      </c>
      <c r="AO32" s="9">
        <f>T32</f>
        <v>983</v>
      </c>
    </row>
    <row r="33" spans="1:41" ht="16.5" customHeight="1">
      <c r="A33" s="6" t="s">
        <v>0</v>
      </c>
      <c r="B33" s="4">
        <f>IF(B34&gt;B35,B35,B34)</f>
        <v>408</v>
      </c>
      <c r="D33" s="6" t="s">
        <v>0</v>
      </c>
      <c r="E33" s="4">
        <f>IF(E34&gt;E35,E35,E34)</f>
        <v>908</v>
      </c>
      <c r="G33" s="6" t="s">
        <v>0</v>
      </c>
      <c r="H33" s="4">
        <f>IF(H34&gt;H35,H35,H34)</f>
        <v>5</v>
      </c>
      <c r="J33" s="6" t="s">
        <v>0</v>
      </c>
      <c r="K33" s="4">
        <f>IF(K34&gt;K35,K35,K34)</f>
        <v>377</v>
      </c>
      <c r="M33" s="6" t="s">
        <v>0</v>
      </c>
      <c r="N33" s="4">
        <f>IF(N34&gt;N35,N35,N34)</f>
        <v>31</v>
      </c>
      <c r="P33" s="6" t="s">
        <v>0</v>
      </c>
      <c r="Q33" s="4">
        <f>IF(Q34&gt;Q35,Q35,Q34)</f>
        <v>405</v>
      </c>
      <c r="S33" s="6" t="s">
        <v>0</v>
      </c>
      <c r="T33" s="4">
        <f>IF(T34&gt;T35,T35,T34)</f>
        <v>820</v>
      </c>
      <c r="V33" s="15" t="s">
        <v>0</v>
      </c>
      <c r="W33" s="4">
        <f>B33</f>
        <v>408</v>
      </c>
      <c r="Y33" s="15" t="s">
        <v>0</v>
      </c>
      <c r="Z33" s="4">
        <f>E33</f>
        <v>908</v>
      </c>
      <c r="AB33" s="15" t="s">
        <v>0</v>
      </c>
      <c r="AC33" s="4">
        <f>H33</f>
        <v>5</v>
      </c>
      <c r="AE33" s="15" t="s">
        <v>0</v>
      </c>
      <c r="AF33" s="4">
        <f>K33</f>
        <v>377</v>
      </c>
      <c r="AH33" s="15" t="s">
        <v>0</v>
      </c>
      <c r="AI33" s="4">
        <f>N33</f>
        <v>31</v>
      </c>
      <c r="AK33" s="15" t="s">
        <v>0</v>
      </c>
      <c r="AL33" s="4">
        <f>Q33</f>
        <v>405</v>
      </c>
      <c r="AN33" s="15" t="s">
        <v>0</v>
      </c>
      <c r="AO33" s="4">
        <f>T33</f>
        <v>820</v>
      </c>
    </row>
    <row r="34" spans="1:41" s="8" customFormat="1" ht="16.5" customHeight="1">
      <c r="A34" s="7"/>
      <c r="B34" s="5">
        <f ca="1">INT(1000*RAND())</f>
        <v>408</v>
      </c>
      <c r="D34" s="7"/>
      <c r="E34" s="5">
        <f ca="1">INT(1000*RAND())</f>
        <v>913</v>
      </c>
      <c r="G34" s="7"/>
      <c r="H34" s="5">
        <f ca="1">INT(1000*RAND())</f>
        <v>381</v>
      </c>
      <c r="J34" s="7"/>
      <c r="K34" s="5">
        <f ca="1">INT(1000*RAND())</f>
        <v>377</v>
      </c>
      <c r="M34" s="7"/>
      <c r="N34" s="5">
        <f ca="1">INT(1000*RAND())</f>
        <v>31</v>
      </c>
      <c r="P34" s="7"/>
      <c r="Q34" s="5">
        <f ca="1">INT(1000*RAND())</f>
        <v>405</v>
      </c>
      <c r="S34" s="7"/>
      <c r="T34" s="5">
        <f ca="1">INT(1000*RAND())</f>
        <v>820</v>
      </c>
      <c r="U34" s="5"/>
      <c r="W34" s="16">
        <f>W32-W33</f>
        <v>589</v>
      </c>
      <c r="Z34" s="16">
        <f>Z32-Z33</f>
        <v>5</v>
      </c>
      <c r="AC34" s="16">
        <f>AC32-AC33</f>
        <v>376</v>
      </c>
      <c r="AF34" s="16">
        <f>AF32-AF33</f>
        <v>67</v>
      </c>
      <c r="AI34" s="16">
        <f>AI32-AI33</f>
        <v>345</v>
      </c>
      <c r="AL34" s="16">
        <f>AL32-AL33</f>
        <v>272</v>
      </c>
      <c r="AO34" s="16">
        <f>AO32-AO33</f>
        <v>163</v>
      </c>
    </row>
    <row r="35" spans="1:21" s="8" customFormat="1" ht="15.75" customHeight="1">
      <c r="A35" s="7"/>
      <c r="B35" s="5">
        <f ca="1">INT(1000*RAND())</f>
        <v>997</v>
      </c>
      <c r="D35" s="7"/>
      <c r="E35" s="5">
        <f ca="1">INT(1000*RAND())</f>
        <v>908</v>
      </c>
      <c r="G35" s="7"/>
      <c r="H35" s="5">
        <f ca="1">INT(1000*RAND())</f>
        <v>5</v>
      </c>
      <c r="J35" s="7"/>
      <c r="K35" s="5">
        <f ca="1">INT(1000*RAND())</f>
        <v>444</v>
      </c>
      <c r="M35" s="7"/>
      <c r="N35" s="5">
        <f ca="1">INT(1000*RAND())</f>
        <v>376</v>
      </c>
      <c r="P35" s="7"/>
      <c r="Q35" s="5">
        <f ca="1">INT(1000*RAND())</f>
        <v>677</v>
      </c>
      <c r="S35" s="7"/>
      <c r="T35" s="5">
        <f ca="1">INT(1000*RAND())</f>
        <v>983</v>
      </c>
      <c r="U35" s="5"/>
    </row>
    <row r="36" spans="1:41" s="9" customFormat="1" ht="16.5" customHeight="1">
      <c r="A36" s="3"/>
      <c r="B36" s="9">
        <f>IF(B38&gt;B39,B38,B39)</f>
        <v>933</v>
      </c>
      <c r="D36" s="3"/>
      <c r="E36" s="9">
        <f>IF(E38&gt;E39,E38,E39)</f>
        <v>880</v>
      </c>
      <c r="G36" s="3"/>
      <c r="H36" s="9">
        <f>IF(H38&gt;H39,H38,H39)</f>
        <v>948</v>
      </c>
      <c r="J36" s="3"/>
      <c r="K36" s="9">
        <f>IF(K38&gt;K39,K38,K39)</f>
        <v>514</v>
      </c>
      <c r="M36" s="3"/>
      <c r="N36" s="9">
        <f>IF(N38&gt;N39,N38,N39)</f>
        <v>814</v>
      </c>
      <c r="P36" s="3"/>
      <c r="Q36" s="9">
        <f>IF(Q38&gt;Q39,Q38,Q39)</f>
        <v>618</v>
      </c>
      <c r="S36" s="3"/>
      <c r="T36" s="9">
        <f>IF(T38&gt;T39,T38,T39)</f>
        <v>959</v>
      </c>
      <c r="W36" s="9">
        <f>B36</f>
        <v>933</v>
      </c>
      <c r="Z36" s="9">
        <f>E36</f>
        <v>880</v>
      </c>
      <c r="AC36" s="9">
        <f>H36</f>
        <v>948</v>
      </c>
      <c r="AF36" s="9">
        <f>K36</f>
        <v>514</v>
      </c>
      <c r="AI36" s="9">
        <f>N36</f>
        <v>814</v>
      </c>
      <c r="AL36" s="9">
        <f>Q36</f>
        <v>618</v>
      </c>
      <c r="AO36" s="9">
        <f>T36</f>
        <v>959</v>
      </c>
    </row>
    <row r="37" spans="1:41" ht="16.5" customHeight="1">
      <c r="A37" s="6" t="s">
        <v>0</v>
      </c>
      <c r="B37" s="4">
        <f>IF(B38&gt;B39,B39,B38)</f>
        <v>706</v>
      </c>
      <c r="D37" s="6" t="s">
        <v>0</v>
      </c>
      <c r="E37" s="4">
        <f>IF(E38&gt;E39,E39,E38)</f>
        <v>805</v>
      </c>
      <c r="G37" s="6" t="s">
        <v>0</v>
      </c>
      <c r="H37" s="4">
        <f>IF(H38&gt;H39,H39,H38)</f>
        <v>113</v>
      </c>
      <c r="J37" s="6" t="s">
        <v>0</v>
      </c>
      <c r="K37" s="4">
        <f>IF(K38&gt;K39,K39,K38)</f>
        <v>290</v>
      </c>
      <c r="M37" s="6" t="s">
        <v>0</v>
      </c>
      <c r="N37" s="4">
        <f>IF(N38&gt;N39,N39,N38)</f>
        <v>113</v>
      </c>
      <c r="P37" s="6" t="s">
        <v>0</v>
      </c>
      <c r="Q37" s="4">
        <f>IF(Q38&gt;Q39,Q39,Q38)</f>
        <v>62</v>
      </c>
      <c r="S37" s="6" t="s">
        <v>0</v>
      </c>
      <c r="T37" s="4">
        <f>IF(T38&gt;T39,T39,T38)</f>
        <v>357</v>
      </c>
      <c r="V37" s="15" t="s">
        <v>0</v>
      </c>
      <c r="W37" s="4">
        <f>B37</f>
        <v>706</v>
      </c>
      <c r="Y37" s="15" t="s">
        <v>0</v>
      </c>
      <c r="Z37" s="4">
        <f>E37</f>
        <v>805</v>
      </c>
      <c r="AB37" s="15" t="s">
        <v>0</v>
      </c>
      <c r="AC37" s="4">
        <f>H37</f>
        <v>113</v>
      </c>
      <c r="AE37" s="15" t="s">
        <v>0</v>
      </c>
      <c r="AF37" s="4">
        <f>K37</f>
        <v>290</v>
      </c>
      <c r="AH37" s="15" t="s">
        <v>0</v>
      </c>
      <c r="AI37" s="4">
        <f>N37</f>
        <v>113</v>
      </c>
      <c r="AK37" s="15" t="s">
        <v>0</v>
      </c>
      <c r="AL37" s="4">
        <f>Q37</f>
        <v>62</v>
      </c>
      <c r="AN37" s="15" t="s">
        <v>0</v>
      </c>
      <c r="AO37" s="4">
        <f>T37</f>
        <v>357</v>
      </c>
    </row>
    <row r="38" spans="1:41" s="8" customFormat="1" ht="16.5" customHeight="1">
      <c r="A38" s="7"/>
      <c r="B38" s="5">
        <f ca="1">INT(1000*RAND())</f>
        <v>933</v>
      </c>
      <c r="D38" s="7"/>
      <c r="E38" s="5">
        <f ca="1">INT(1000*RAND())</f>
        <v>805</v>
      </c>
      <c r="G38" s="7"/>
      <c r="H38" s="5">
        <f ca="1">INT(1000*RAND())</f>
        <v>948</v>
      </c>
      <c r="J38" s="7"/>
      <c r="K38" s="5">
        <f ca="1">INT(1000*RAND())</f>
        <v>514</v>
      </c>
      <c r="M38" s="7"/>
      <c r="N38" s="5">
        <f ca="1">INT(1000*RAND())</f>
        <v>113</v>
      </c>
      <c r="P38" s="7"/>
      <c r="Q38" s="5">
        <f ca="1">INT(1000*RAND())</f>
        <v>618</v>
      </c>
      <c r="S38" s="7"/>
      <c r="T38" s="5">
        <f ca="1">INT(1000*RAND())</f>
        <v>357</v>
      </c>
      <c r="U38" s="5"/>
      <c r="W38" s="16">
        <f>W36-W37</f>
        <v>227</v>
      </c>
      <c r="Z38" s="16">
        <f>Z36-Z37</f>
        <v>75</v>
      </c>
      <c r="AC38" s="16">
        <f>AC36-AC37</f>
        <v>835</v>
      </c>
      <c r="AF38" s="16">
        <f>AF36-AF37</f>
        <v>224</v>
      </c>
      <c r="AI38" s="16">
        <f>AI36-AI37</f>
        <v>701</v>
      </c>
      <c r="AL38" s="16">
        <f>AL36-AL37</f>
        <v>556</v>
      </c>
      <c r="AO38" s="16">
        <f>AO36-AO37</f>
        <v>602</v>
      </c>
    </row>
    <row r="39" spans="1:21" s="8" customFormat="1" ht="16.5" customHeight="1">
      <c r="A39" s="7"/>
      <c r="B39" s="5">
        <f ca="1">INT(1000*RAND())</f>
        <v>706</v>
      </c>
      <c r="D39" s="7"/>
      <c r="E39" s="5">
        <f ca="1">INT(1000*RAND())</f>
        <v>880</v>
      </c>
      <c r="G39" s="7"/>
      <c r="H39" s="5">
        <f ca="1">INT(1000*RAND())</f>
        <v>113</v>
      </c>
      <c r="J39" s="7"/>
      <c r="K39" s="5">
        <f ca="1">INT(1000*RAND())</f>
        <v>290</v>
      </c>
      <c r="M39" s="7"/>
      <c r="N39" s="5">
        <f ca="1">INT(1000*RAND())</f>
        <v>814</v>
      </c>
      <c r="P39" s="7"/>
      <c r="Q39" s="5">
        <f ca="1">INT(1000*RAND())</f>
        <v>62</v>
      </c>
      <c r="S39" s="7"/>
      <c r="T39" s="5">
        <f ca="1">INT(1000*RAND())</f>
        <v>959</v>
      </c>
      <c r="U39" s="5"/>
    </row>
    <row r="40" spans="1:41" s="9" customFormat="1" ht="16.5" customHeight="1">
      <c r="A40" s="3"/>
      <c r="B40" s="9">
        <f>IF(B42&gt;B43,B42,B43)</f>
        <v>963</v>
      </c>
      <c r="D40" s="3"/>
      <c r="E40" s="9">
        <f>IF(E42&gt;E43,E42,E43)</f>
        <v>303</v>
      </c>
      <c r="G40" s="3"/>
      <c r="H40" s="9">
        <f>IF(H42&gt;H43,H42,H43)</f>
        <v>477</v>
      </c>
      <c r="J40" s="3"/>
      <c r="K40" s="9">
        <f>IF(K42&gt;K43,K42,K43)</f>
        <v>943</v>
      </c>
      <c r="M40" s="3"/>
      <c r="N40" s="9">
        <f>IF(N42&gt;N43,N42,N43)</f>
        <v>798</v>
      </c>
      <c r="P40" s="3"/>
      <c r="Q40" s="9">
        <f>IF(Q42&gt;Q43,Q42,Q43)</f>
        <v>411</v>
      </c>
      <c r="S40" s="3"/>
      <c r="T40" s="9">
        <f>IF(T42&gt;T43,T42,T43)</f>
        <v>368</v>
      </c>
      <c r="W40" s="9">
        <f>B40</f>
        <v>963</v>
      </c>
      <c r="Z40" s="9">
        <f>E40</f>
        <v>303</v>
      </c>
      <c r="AC40" s="9">
        <f>H40</f>
        <v>477</v>
      </c>
      <c r="AF40" s="9">
        <f>K40</f>
        <v>943</v>
      </c>
      <c r="AI40" s="9">
        <f>N40</f>
        <v>798</v>
      </c>
      <c r="AL40" s="9">
        <f>Q40</f>
        <v>411</v>
      </c>
      <c r="AO40" s="9">
        <f>T40</f>
        <v>368</v>
      </c>
    </row>
    <row r="41" spans="1:41" ht="16.5" customHeight="1">
      <c r="A41" s="6" t="s">
        <v>0</v>
      </c>
      <c r="B41" s="4">
        <f>IF(B42&gt;B43,B43,B42)</f>
        <v>948</v>
      </c>
      <c r="D41" s="6" t="s">
        <v>0</v>
      </c>
      <c r="E41" s="4">
        <f>IF(E42&gt;E43,E43,E42)</f>
        <v>201</v>
      </c>
      <c r="G41" s="6" t="s">
        <v>0</v>
      </c>
      <c r="H41" s="4">
        <f>IF(H42&gt;H43,H43,H42)</f>
        <v>45</v>
      </c>
      <c r="J41" s="6" t="s">
        <v>0</v>
      </c>
      <c r="K41" s="4">
        <f>IF(K42&gt;K43,K43,K42)</f>
        <v>753</v>
      </c>
      <c r="M41" s="6" t="s">
        <v>0</v>
      </c>
      <c r="N41" s="4">
        <f>IF(N42&gt;N43,N43,N42)</f>
        <v>364</v>
      </c>
      <c r="P41" s="6" t="s">
        <v>0</v>
      </c>
      <c r="Q41" s="4">
        <f>IF(Q42&gt;Q43,Q43,Q42)</f>
        <v>130</v>
      </c>
      <c r="S41" s="6" t="s">
        <v>0</v>
      </c>
      <c r="T41" s="4">
        <f>IF(T42&gt;T43,T43,T42)</f>
        <v>224</v>
      </c>
      <c r="V41" s="15" t="s">
        <v>0</v>
      </c>
      <c r="W41" s="4">
        <f>B41</f>
        <v>948</v>
      </c>
      <c r="Y41" s="15" t="s">
        <v>0</v>
      </c>
      <c r="Z41" s="4">
        <f>E41</f>
        <v>201</v>
      </c>
      <c r="AB41" s="15" t="s">
        <v>0</v>
      </c>
      <c r="AC41" s="4">
        <f>H41</f>
        <v>45</v>
      </c>
      <c r="AE41" s="15" t="s">
        <v>0</v>
      </c>
      <c r="AF41" s="4">
        <f>K41</f>
        <v>753</v>
      </c>
      <c r="AH41" s="15" t="s">
        <v>0</v>
      </c>
      <c r="AI41" s="4">
        <f>N41</f>
        <v>364</v>
      </c>
      <c r="AK41" s="15" t="s">
        <v>0</v>
      </c>
      <c r="AL41" s="4">
        <f>Q41</f>
        <v>130</v>
      </c>
      <c r="AN41" s="15" t="s">
        <v>0</v>
      </c>
      <c r="AO41" s="4">
        <f>T41</f>
        <v>224</v>
      </c>
    </row>
    <row r="42" spans="1:41" s="8" customFormat="1" ht="16.5" customHeight="1">
      <c r="A42" s="7"/>
      <c r="B42" s="5">
        <f ca="1">INT(1000*RAND())</f>
        <v>963</v>
      </c>
      <c r="D42" s="7"/>
      <c r="E42" s="5">
        <f ca="1">INT(1000*RAND())</f>
        <v>303</v>
      </c>
      <c r="G42" s="7"/>
      <c r="H42" s="5">
        <f ca="1">INT(1000*RAND())</f>
        <v>477</v>
      </c>
      <c r="J42" s="7"/>
      <c r="K42" s="5">
        <f ca="1">INT(1000*RAND())</f>
        <v>943</v>
      </c>
      <c r="M42" s="7"/>
      <c r="N42" s="5">
        <f ca="1">INT(1000*RAND())</f>
        <v>364</v>
      </c>
      <c r="P42" s="7"/>
      <c r="Q42" s="5">
        <f ca="1">INT(1000*RAND())</f>
        <v>411</v>
      </c>
      <c r="S42" s="7"/>
      <c r="T42" s="5">
        <f ca="1">INT(1000*RAND())</f>
        <v>224</v>
      </c>
      <c r="U42" s="5"/>
      <c r="W42" s="16">
        <f>W40-W41</f>
        <v>15</v>
      </c>
      <c r="Z42" s="16">
        <f>Z40-Z41</f>
        <v>102</v>
      </c>
      <c r="AC42" s="16">
        <f>AC40-AC41</f>
        <v>432</v>
      </c>
      <c r="AF42" s="16">
        <f>AF40-AF41</f>
        <v>190</v>
      </c>
      <c r="AI42" s="16">
        <f>AI40-AI41</f>
        <v>434</v>
      </c>
      <c r="AL42" s="16">
        <f>AL40-AL41</f>
        <v>281</v>
      </c>
      <c r="AO42" s="16">
        <f>AO40-AO41</f>
        <v>144</v>
      </c>
    </row>
    <row r="43" spans="1:21" s="8" customFormat="1" ht="16.5" customHeight="1">
      <c r="A43" s="7"/>
      <c r="B43" s="5">
        <f ca="1">INT(1000*RAND())</f>
        <v>948</v>
      </c>
      <c r="D43" s="7"/>
      <c r="E43" s="5">
        <f ca="1">INT(1000*RAND())</f>
        <v>201</v>
      </c>
      <c r="G43" s="7"/>
      <c r="H43" s="5">
        <f ca="1">INT(1000*RAND())</f>
        <v>45</v>
      </c>
      <c r="J43" s="7"/>
      <c r="K43" s="5">
        <f ca="1">INT(1000*RAND())</f>
        <v>753</v>
      </c>
      <c r="M43" s="7"/>
      <c r="N43" s="5">
        <f ca="1">INT(1000*RAND())</f>
        <v>798</v>
      </c>
      <c r="P43" s="7"/>
      <c r="Q43" s="5">
        <f ca="1">INT(1000*RAND())</f>
        <v>130</v>
      </c>
      <c r="S43" s="7"/>
      <c r="T43" s="5">
        <f ca="1">INT(1000*RAND())</f>
        <v>368</v>
      </c>
      <c r="U43" s="5"/>
    </row>
    <row r="44" spans="1:41" s="9" customFormat="1" ht="16.5" customHeight="1">
      <c r="A44" s="3"/>
      <c r="B44" s="9">
        <f>IF(B46&gt;B47,B46,B47)</f>
        <v>735</v>
      </c>
      <c r="D44" s="3"/>
      <c r="E44" s="9">
        <f>IF(E46&gt;E47,E46,E47)</f>
        <v>544</v>
      </c>
      <c r="G44" s="3"/>
      <c r="H44" s="9">
        <f>IF(H46&gt;H47,H46,H47)</f>
        <v>338</v>
      </c>
      <c r="J44" s="3"/>
      <c r="K44" s="9">
        <f>IF(K46&gt;K47,K46,K47)</f>
        <v>273</v>
      </c>
      <c r="M44" s="3"/>
      <c r="N44" s="9">
        <f>IF(N46&gt;N47,N46,N47)</f>
        <v>901</v>
      </c>
      <c r="P44" s="3"/>
      <c r="Q44" s="9">
        <f>IF(Q46&gt;Q47,Q46,Q47)</f>
        <v>364</v>
      </c>
      <c r="S44" s="3"/>
      <c r="T44" s="9">
        <f>IF(T46&gt;T47,T46,T47)</f>
        <v>467</v>
      </c>
      <c r="W44" s="9">
        <f>B44</f>
        <v>735</v>
      </c>
      <c r="Z44" s="9">
        <f>E44</f>
        <v>544</v>
      </c>
      <c r="AC44" s="9">
        <f>H44</f>
        <v>338</v>
      </c>
      <c r="AF44" s="9">
        <f>K44</f>
        <v>273</v>
      </c>
      <c r="AI44" s="9">
        <f>N44</f>
        <v>901</v>
      </c>
      <c r="AL44" s="9">
        <f>Q44</f>
        <v>364</v>
      </c>
      <c r="AO44" s="9">
        <f>T44</f>
        <v>467</v>
      </c>
    </row>
    <row r="45" spans="1:41" ht="16.5" customHeight="1">
      <c r="A45" s="6" t="s">
        <v>0</v>
      </c>
      <c r="B45" s="4">
        <f>IF(B46&gt;B47,B47,B46)</f>
        <v>444</v>
      </c>
      <c r="D45" s="6" t="s">
        <v>0</v>
      </c>
      <c r="E45" s="4">
        <f>IF(E46&gt;E47,E47,E46)</f>
        <v>53</v>
      </c>
      <c r="G45" s="6" t="s">
        <v>0</v>
      </c>
      <c r="H45" s="4">
        <f>IF(H46&gt;H47,H47,H46)</f>
        <v>301</v>
      </c>
      <c r="J45" s="6" t="s">
        <v>0</v>
      </c>
      <c r="K45" s="4">
        <f>IF(K46&gt;K47,K47,K46)</f>
        <v>230</v>
      </c>
      <c r="M45" s="6" t="s">
        <v>0</v>
      </c>
      <c r="N45" s="4">
        <f>IF(N46&gt;N47,N47,N46)</f>
        <v>262</v>
      </c>
      <c r="P45" s="6" t="s">
        <v>0</v>
      </c>
      <c r="Q45" s="4">
        <f>IF(Q46&gt;Q47,Q47,Q46)</f>
        <v>75</v>
      </c>
      <c r="S45" s="6" t="s">
        <v>0</v>
      </c>
      <c r="T45" s="4">
        <f>IF(T46&gt;T47,T47,T46)</f>
        <v>80</v>
      </c>
      <c r="V45" s="15" t="s">
        <v>0</v>
      </c>
      <c r="W45" s="4">
        <f>B45</f>
        <v>444</v>
      </c>
      <c r="Y45" s="15" t="s">
        <v>0</v>
      </c>
      <c r="Z45" s="4">
        <f>E45</f>
        <v>53</v>
      </c>
      <c r="AB45" s="15" t="s">
        <v>0</v>
      </c>
      <c r="AC45" s="4">
        <f>H45</f>
        <v>301</v>
      </c>
      <c r="AE45" s="15" t="s">
        <v>0</v>
      </c>
      <c r="AF45" s="4">
        <f>K45</f>
        <v>230</v>
      </c>
      <c r="AH45" s="15" t="s">
        <v>0</v>
      </c>
      <c r="AI45" s="4">
        <f>N45</f>
        <v>262</v>
      </c>
      <c r="AK45" s="15" t="s">
        <v>0</v>
      </c>
      <c r="AL45" s="4">
        <f>Q45</f>
        <v>75</v>
      </c>
      <c r="AN45" s="15" t="s">
        <v>0</v>
      </c>
      <c r="AO45" s="4">
        <f>T45</f>
        <v>80</v>
      </c>
    </row>
    <row r="46" spans="1:41" s="8" customFormat="1" ht="16.5" customHeight="1">
      <c r="A46" s="7"/>
      <c r="B46" s="5">
        <f ca="1">INT(1000*RAND())</f>
        <v>735</v>
      </c>
      <c r="D46" s="7"/>
      <c r="E46" s="5">
        <f ca="1">INT(1000*RAND())</f>
        <v>53</v>
      </c>
      <c r="G46" s="7"/>
      <c r="H46" s="5">
        <f ca="1">INT(1000*RAND())</f>
        <v>338</v>
      </c>
      <c r="J46" s="7"/>
      <c r="K46" s="5">
        <f ca="1">INT(1000*RAND())</f>
        <v>230</v>
      </c>
      <c r="M46" s="7"/>
      <c r="N46" s="5">
        <f ca="1">INT(1000*RAND())</f>
        <v>262</v>
      </c>
      <c r="P46" s="7"/>
      <c r="Q46" s="5">
        <f ca="1">INT(1000*RAND())</f>
        <v>364</v>
      </c>
      <c r="S46" s="7"/>
      <c r="T46" s="5">
        <f ca="1">INT(1000*RAND())</f>
        <v>467</v>
      </c>
      <c r="U46" s="5"/>
      <c r="W46" s="16">
        <f>W44-W45</f>
        <v>291</v>
      </c>
      <c r="Z46" s="16">
        <f>Z44-Z45</f>
        <v>491</v>
      </c>
      <c r="AC46" s="16">
        <f>AC44-AC45</f>
        <v>37</v>
      </c>
      <c r="AF46" s="16">
        <f>AF44-AF45</f>
        <v>43</v>
      </c>
      <c r="AI46" s="16">
        <f>AI44-AI45</f>
        <v>639</v>
      </c>
      <c r="AL46" s="16">
        <f>AL44-AL45</f>
        <v>289</v>
      </c>
      <c r="AO46" s="16">
        <f>AO44-AO45</f>
        <v>387</v>
      </c>
    </row>
    <row r="47" spans="1:21" s="8" customFormat="1" ht="16.5" customHeight="1">
      <c r="A47" s="7"/>
      <c r="B47" s="5">
        <f ca="1">INT(1000*RAND())</f>
        <v>444</v>
      </c>
      <c r="D47" s="7"/>
      <c r="E47" s="5">
        <f ca="1">INT(1000*RAND())</f>
        <v>544</v>
      </c>
      <c r="G47" s="7"/>
      <c r="H47" s="5">
        <f ca="1">INT(1000*RAND())</f>
        <v>301</v>
      </c>
      <c r="J47" s="7"/>
      <c r="K47" s="5">
        <f ca="1">INT(1000*RAND())</f>
        <v>273</v>
      </c>
      <c r="M47" s="7"/>
      <c r="N47" s="5">
        <f ca="1">INT(1000*RAND())</f>
        <v>901</v>
      </c>
      <c r="P47" s="7"/>
      <c r="Q47" s="5">
        <f ca="1">INT(1000*RAND())</f>
        <v>75</v>
      </c>
      <c r="S47" s="7"/>
      <c r="T47" s="5">
        <f ca="1">INT(1000*RAND())</f>
        <v>80</v>
      </c>
      <c r="U47" s="5"/>
    </row>
  </sheetData>
  <printOptions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Eduardo</cp:lastModifiedBy>
  <cp:lastPrinted>2011-02-06T17:55:08Z</cp:lastPrinted>
  <dcterms:created xsi:type="dcterms:W3CDTF">2003-01-06T08:41:21Z</dcterms:created>
  <dcterms:modified xsi:type="dcterms:W3CDTF">2011-02-06T17:55:30Z</dcterms:modified>
  <cp:category/>
  <cp:version/>
  <cp:contentType/>
  <cp:contentStatus/>
</cp:coreProperties>
</file>