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Hoja1" sheetId="1" r:id="rId1"/>
    <sheet name="Hoja2" sheetId="2" r:id="rId2"/>
    <sheet name="Hoja3" sheetId="3" r:id="rId3"/>
    <sheet name="Full1" sheetId="4" r:id="rId4"/>
  </sheets>
  <definedNames/>
  <calcPr fullCalcOnLoad="1"/>
</workbook>
</file>

<file path=xl/sharedStrings.xml><?xml version="1.0" encoding="utf-8"?>
<sst xmlns="http://schemas.openxmlformats.org/spreadsheetml/2006/main" count="42" uniqueCount="20">
  <si>
    <t>Magnitud 1</t>
  </si>
  <si>
    <t>Magnitud 2</t>
  </si>
  <si>
    <t>→</t>
  </si>
  <si>
    <t>x</t>
  </si>
  <si>
    <t>·</t>
  </si>
  <si>
    <t>=</t>
  </si>
  <si>
    <t>x  =</t>
  </si>
  <si>
    <t>Regla de tres.</t>
  </si>
  <si>
    <t>↓</t>
  </si>
  <si>
    <t>PROPORCIONALITAT INVERSA.</t>
  </si>
  <si>
    <t>Raó de proporcionalitat.</t>
  </si>
  <si>
    <t>Solució:</t>
  </si>
  <si>
    <t>Reducció a la unitat</t>
  </si>
  <si>
    <t xml:space="preserve">Dada inicial   </t>
  </si>
  <si>
    <t>Dada inicial</t>
  </si>
  <si>
    <t xml:space="preserve">Unitat   </t>
  </si>
  <si>
    <t>Constant de proporcionalitat</t>
  </si>
  <si>
    <t xml:space="preserve">Dada final   </t>
  </si>
  <si>
    <t>Resultat</t>
  </si>
  <si>
    <t>Modifica només els valors de les cel·les de color blau.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</si>
</sst>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:   &quot;#.##"/>
    <numFmt numFmtId="165" formatCode="&quot;:  &quot;#.##"/>
    <numFmt numFmtId="166" formatCode="&quot;x  &quot;#.##"/>
  </numFmts>
  <fonts count="43"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2"/>
      <color indexed="60"/>
      <name val="Verdana"/>
      <family val="2"/>
    </font>
    <font>
      <b/>
      <sz val="12"/>
      <color indexed="12"/>
      <name val="Verdana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2" fillId="34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4">
      <selection activeCell="G8" sqref="G8"/>
    </sheetView>
  </sheetViews>
  <sheetFormatPr defaultColWidth="11.57421875" defaultRowHeight="12.75"/>
  <cols>
    <col min="1" max="12" width="7.7109375" style="1" customWidth="1"/>
    <col min="13" max="16384" width="11.57421875" style="1" customWidth="1"/>
  </cols>
  <sheetData>
    <row r="1" spans="1:11" s="3" customFormat="1" ht="1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" s="3" customFormat="1" ht="15">
      <c r="A2" s="2"/>
      <c r="B2" s="4"/>
    </row>
    <row r="3" spans="1:11" s="3" customFormat="1" ht="1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9" ht="15">
      <c r="B4" s="5"/>
      <c r="G4" s="6"/>
      <c r="H4" s="7"/>
      <c r="I4" s="8"/>
    </row>
    <row r="5" spans="1:6" ht="18">
      <c r="A5" s="9"/>
      <c r="B5" s="38" t="s">
        <v>10</v>
      </c>
      <c r="C5" s="38"/>
      <c r="D5" s="38"/>
      <c r="E5" s="38"/>
      <c r="F5" s="38"/>
    </row>
    <row r="7" spans="2:7" ht="12.75">
      <c r="B7" s="39" t="s">
        <v>0</v>
      </c>
      <c r="C7" s="39"/>
      <c r="D7" s="39"/>
      <c r="E7" s="39" t="s">
        <v>1</v>
      </c>
      <c r="F7" s="39"/>
      <c r="G7" s="39"/>
    </row>
    <row r="8" spans="3:5" ht="12.75">
      <c r="C8" s="25"/>
      <c r="D8" s="10"/>
      <c r="E8" s="10"/>
    </row>
    <row r="9" spans="3:7" ht="15">
      <c r="C9" s="26">
        <v>24</v>
      </c>
      <c r="D9" s="43" t="s">
        <v>2</v>
      </c>
      <c r="E9" s="44"/>
      <c r="F9" s="21">
        <v>60</v>
      </c>
      <c r="G9" s="20"/>
    </row>
    <row r="10" spans="3:6" ht="12.75">
      <c r="C10" s="27"/>
      <c r="D10" s="10"/>
      <c r="E10" s="10"/>
      <c r="F10" s="22"/>
    </row>
    <row r="11" spans="3:7" ht="15">
      <c r="C11" s="28">
        <v>16</v>
      </c>
      <c r="D11" s="43" t="s">
        <v>2</v>
      </c>
      <c r="E11" s="44"/>
      <c r="F11" s="23" t="s">
        <v>3</v>
      </c>
      <c r="G11" s="20"/>
    </row>
    <row r="12" ht="12.75">
      <c r="C12" s="22"/>
    </row>
    <row r="13" ht="12.75">
      <c r="B13" s="1" t="s">
        <v>11</v>
      </c>
    </row>
    <row r="14" ht="12.75">
      <c r="H14" s="33"/>
    </row>
    <row r="15" spans="2:9" ht="15">
      <c r="B15" s="30">
        <f>C9</f>
        <v>24</v>
      </c>
      <c r="C15" s="17" t="s">
        <v>4</v>
      </c>
      <c r="D15" s="32">
        <f>F9</f>
        <v>60</v>
      </c>
      <c r="E15" s="31" t="s">
        <v>5</v>
      </c>
      <c r="F15" s="24">
        <f>C11</f>
        <v>16</v>
      </c>
      <c r="G15" s="17" t="s">
        <v>4</v>
      </c>
      <c r="H15" s="17" t="s">
        <v>3</v>
      </c>
      <c r="I15" s="20"/>
    </row>
    <row r="16" spans="2:8" ht="15">
      <c r="B16" s="29"/>
      <c r="D16" s="22"/>
      <c r="F16" s="12"/>
      <c r="H16" s="22"/>
    </row>
    <row r="17" spans="2:7" ht="15">
      <c r="B17" s="41" t="s">
        <v>6</v>
      </c>
      <c r="C17" s="35">
        <f>C9</f>
        <v>24</v>
      </c>
      <c r="D17" s="35" t="s">
        <v>4</v>
      </c>
      <c r="E17" s="35">
        <f>F9</f>
        <v>60</v>
      </c>
      <c r="F17" s="41" t="s">
        <v>5</v>
      </c>
      <c r="G17" s="40">
        <f>C9*F9/C11</f>
        <v>90</v>
      </c>
    </row>
    <row r="18" spans="2:7" ht="15">
      <c r="B18" s="41"/>
      <c r="C18" s="42">
        <f>C11</f>
        <v>16</v>
      </c>
      <c r="D18" s="42"/>
      <c r="E18" s="42"/>
      <c r="F18" s="41"/>
      <c r="G18" s="41"/>
    </row>
    <row r="19" spans="2:7" ht="15">
      <c r="B19" s="7"/>
      <c r="C19" s="6"/>
      <c r="D19" s="7"/>
      <c r="E19" s="7"/>
      <c r="F19" s="7"/>
      <c r="G19" s="7"/>
    </row>
    <row r="20" spans="2:7" ht="15">
      <c r="B20" s="7"/>
      <c r="C20" s="6"/>
      <c r="D20" s="7"/>
      <c r="E20" s="7"/>
      <c r="F20" s="7"/>
      <c r="G20" s="7"/>
    </row>
    <row r="22" spans="2:6" ht="15">
      <c r="B22" s="38" t="s">
        <v>7</v>
      </c>
      <c r="C22" s="38"/>
      <c r="D22" s="38"/>
      <c r="E22" s="38"/>
      <c r="F22" s="38"/>
    </row>
    <row r="24" spans="2:7" ht="12.75">
      <c r="B24" s="39" t="s">
        <v>0</v>
      </c>
      <c r="C24" s="39"/>
      <c r="D24" s="39"/>
      <c r="E24" s="39" t="s">
        <v>1</v>
      </c>
      <c r="F24" s="39"/>
      <c r="G24" s="39"/>
    </row>
    <row r="25" spans="3:5" ht="15">
      <c r="C25" s="12"/>
      <c r="D25" s="10"/>
      <c r="E25" s="13"/>
    </row>
    <row r="26" spans="1:7" ht="15">
      <c r="A26" s="14"/>
      <c r="C26" s="19">
        <v>24</v>
      </c>
      <c r="D26" s="46" t="s">
        <v>2</v>
      </c>
      <c r="E26" s="46"/>
      <c r="F26" s="11">
        <v>60</v>
      </c>
      <c r="G26" s="15"/>
    </row>
    <row r="27" spans="3:6" ht="15">
      <c r="C27" s="3"/>
      <c r="D27" s="3"/>
      <c r="E27" s="3"/>
      <c r="F27" s="3"/>
    </row>
    <row r="28" spans="3:6" ht="15">
      <c r="C28" s="19">
        <v>16</v>
      </c>
      <c r="D28" s="46" t="s">
        <v>2</v>
      </c>
      <c r="E28" s="46"/>
      <c r="F28" s="30" t="s">
        <v>3</v>
      </c>
    </row>
    <row r="29" spans="3:6" ht="15">
      <c r="C29" s="12"/>
      <c r="D29" s="3"/>
      <c r="E29" s="16"/>
      <c r="F29" s="3"/>
    </row>
    <row r="30" ht="12.75">
      <c r="B30" s="1" t="s">
        <v>11</v>
      </c>
    </row>
    <row r="32" spans="2:7" ht="15">
      <c r="B32" s="41" t="s">
        <v>6</v>
      </c>
      <c r="C32" s="35">
        <f>C26</f>
        <v>24</v>
      </c>
      <c r="D32" s="35" t="s">
        <v>4</v>
      </c>
      <c r="E32" s="35">
        <f>F26</f>
        <v>60</v>
      </c>
      <c r="F32" s="41" t="s">
        <v>5</v>
      </c>
      <c r="G32" s="45">
        <f>C26*F26/C28</f>
        <v>90</v>
      </c>
    </row>
    <row r="33" spans="2:7" ht="15">
      <c r="B33" s="41"/>
      <c r="C33" s="42">
        <f>C28</f>
        <v>16</v>
      </c>
      <c r="D33" s="42"/>
      <c r="E33" s="42"/>
      <c r="F33" s="41"/>
      <c r="G33" s="41"/>
    </row>
    <row r="37" spans="2:6" ht="15">
      <c r="B37" s="38" t="s">
        <v>12</v>
      </c>
      <c r="C37" s="38"/>
      <c r="D37" s="38"/>
      <c r="E37" s="38"/>
      <c r="F37" s="38"/>
    </row>
    <row r="39" spans="1:7" ht="12.75">
      <c r="A39" s="10"/>
      <c r="B39" s="39" t="s">
        <v>0</v>
      </c>
      <c r="C39" s="39"/>
      <c r="D39" s="39"/>
      <c r="E39" s="39" t="s">
        <v>1</v>
      </c>
      <c r="F39" s="39"/>
      <c r="G39" s="39"/>
    </row>
    <row r="40" spans="1:7" ht="15">
      <c r="A40" s="10"/>
      <c r="B40" s="10"/>
      <c r="C40" s="2"/>
      <c r="D40" s="3"/>
      <c r="E40" s="10"/>
      <c r="F40" s="10"/>
      <c r="G40" s="10"/>
    </row>
    <row r="41" spans="1:8" ht="15">
      <c r="A41" s="47" t="s">
        <v>13</v>
      </c>
      <c r="B41" s="44"/>
      <c r="C41" s="18">
        <v>24</v>
      </c>
      <c r="D41" s="48" t="s">
        <v>2</v>
      </c>
      <c r="E41" s="42"/>
      <c r="F41" s="19">
        <v>60</v>
      </c>
      <c r="G41" s="39" t="s">
        <v>14</v>
      </c>
      <c r="H41" s="39"/>
    </row>
    <row r="42" spans="1:7" ht="15">
      <c r="A42" s="10"/>
      <c r="B42" s="49">
        <f>C41</f>
        <v>24</v>
      </c>
      <c r="C42" s="50" t="s">
        <v>8</v>
      </c>
      <c r="D42" s="3"/>
      <c r="E42" s="10"/>
      <c r="F42" s="50" t="s">
        <v>8</v>
      </c>
      <c r="G42" s="51">
        <f>C41</f>
        <v>24</v>
      </c>
    </row>
    <row r="43" spans="1:7" ht="15">
      <c r="A43" s="10"/>
      <c r="B43" s="49"/>
      <c r="C43" s="50"/>
      <c r="D43" s="3"/>
      <c r="E43" s="10"/>
      <c r="F43" s="50"/>
      <c r="G43" s="50"/>
    </row>
    <row r="44" spans="1:10" ht="15">
      <c r="A44" s="39" t="s">
        <v>15</v>
      </c>
      <c r="B44" s="39"/>
      <c r="C44" s="30">
        <v>1</v>
      </c>
      <c r="D44" s="46" t="s">
        <v>2</v>
      </c>
      <c r="E44" s="46"/>
      <c r="F44" s="30">
        <f>F41*C41</f>
        <v>1440</v>
      </c>
      <c r="G44" s="39" t="s">
        <v>16</v>
      </c>
      <c r="H44" s="39"/>
      <c r="I44" s="39"/>
      <c r="J44" s="39"/>
    </row>
    <row r="45" spans="1:7" ht="15">
      <c r="A45" s="10"/>
      <c r="B45" s="51">
        <f>C47</f>
        <v>16</v>
      </c>
      <c r="C45" s="50" t="s">
        <v>8</v>
      </c>
      <c r="D45" s="3"/>
      <c r="E45" s="10"/>
      <c r="F45" s="50" t="s">
        <v>8</v>
      </c>
      <c r="G45" s="51">
        <f>C47</f>
        <v>16</v>
      </c>
    </row>
    <row r="46" spans="1:7" ht="15">
      <c r="A46" s="10"/>
      <c r="B46" s="51"/>
      <c r="C46" s="50"/>
      <c r="D46" s="3"/>
      <c r="E46" s="10"/>
      <c r="F46" s="50"/>
      <c r="G46" s="50"/>
    </row>
    <row r="47" spans="1:8" ht="15">
      <c r="A47" s="39" t="s">
        <v>17</v>
      </c>
      <c r="B47" s="39"/>
      <c r="C47" s="19">
        <v>16</v>
      </c>
      <c r="D47" s="46" t="s">
        <v>2</v>
      </c>
      <c r="E47" s="46"/>
      <c r="F47" s="34">
        <f>F41*C41/C47</f>
        <v>90</v>
      </c>
      <c r="G47" s="39" t="s">
        <v>18</v>
      </c>
      <c r="H47" s="39"/>
    </row>
  </sheetData>
  <sheetProtection/>
  <mergeCells count="40">
    <mergeCell ref="A47:B47"/>
    <mergeCell ref="D47:E47"/>
    <mergeCell ref="G47:H47"/>
    <mergeCell ref="A44:B44"/>
    <mergeCell ref="D44:E44"/>
    <mergeCell ref="G44:J44"/>
    <mergeCell ref="B45:B46"/>
    <mergeCell ref="C45:C46"/>
    <mergeCell ref="F45:F46"/>
    <mergeCell ref="G45:G46"/>
    <mergeCell ref="A41:B41"/>
    <mergeCell ref="D41:E41"/>
    <mergeCell ref="G41:H41"/>
    <mergeCell ref="B42:B43"/>
    <mergeCell ref="C42:C43"/>
    <mergeCell ref="F42:F43"/>
    <mergeCell ref="G42:G43"/>
    <mergeCell ref="G32:G33"/>
    <mergeCell ref="C33:E33"/>
    <mergeCell ref="B37:F37"/>
    <mergeCell ref="B39:D39"/>
    <mergeCell ref="E39:G39"/>
    <mergeCell ref="D26:E26"/>
    <mergeCell ref="D28:E28"/>
    <mergeCell ref="B32:B33"/>
    <mergeCell ref="F32:F33"/>
    <mergeCell ref="B22:F22"/>
    <mergeCell ref="B24:D24"/>
    <mergeCell ref="E24:G24"/>
    <mergeCell ref="D9:E9"/>
    <mergeCell ref="D11:E11"/>
    <mergeCell ref="B17:B18"/>
    <mergeCell ref="F17:F18"/>
    <mergeCell ref="A1:K1"/>
    <mergeCell ref="A3:K3"/>
    <mergeCell ref="B5:F5"/>
    <mergeCell ref="B7:D7"/>
    <mergeCell ref="E7:G7"/>
    <mergeCell ref="G17:G18"/>
    <mergeCell ref="C18:E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CASFORT</cp:lastModifiedBy>
  <dcterms:modified xsi:type="dcterms:W3CDTF">2010-09-26T21:11:46Z</dcterms:modified>
  <cp:category/>
  <cp:version/>
  <cp:contentType/>
  <cp:contentStatus/>
</cp:coreProperties>
</file>